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lejandra\Desktop\"/>
    </mc:Choice>
  </mc:AlternateContent>
  <bookViews>
    <workbookView xWindow="0" yWindow="465" windowWidth="33600" windowHeight="20445"/>
  </bookViews>
  <sheets>
    <sheet name="Solicitud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<sst xmlns="http://schemas.openxmlformats.org/spreadsheetml/2006/main" count="87" uniqueCount="87">
  <si>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Unidad académica o administrativa a la que pertenece</t>
  </si>
  <si>
    <t>Número de identificación de quien ingresará</t>
  </si>
  <si>
    <t xml:space="preserve">Horario de permanencia (indicar si es tiempo completo o media jornada)  </t>
  </si>
  <si>
    <t>Nombres y apellidos de la persona que ingresa</t>
  </si>
  <si>
    <t>Lunes</t>
  </si>
  <si>
    <t>Martes</t>
  </si>
  <si>
    <t>Miércoles</t>
  </si>
  <si>
    <t>Jueves</t>
  </si>
  <si>
    <t>Viernes</t>
  </si>
  <si>
    <t>Sábado</t>
  </si>
  <si>
    <t>Domingo</t>
  </si>
  <si>
    <t>Días de ingreso y permanencia (Marque con una X los días de ingreso)</t>
  </si>
  <si>
    <t>Indique las fecha desde y hasta que requiere el permiso</t>
  </si>
  <si>
    <t>Sede</t>
  </si>
  <si>
    <t>Bloque</t>
  </si>
  <si>
    <t>Facultad de Medicina</t>
  </si>
  <si>
    <t>Facultad Nacional de Salud Pública</t>
  </si>
  <si>
    <t>Desde dd/mm/aaaa</t>
  </si>
  <si>
    <t>Hasta dd/mm/aaaa</t>
  </si>
  <si>
    <t>Ciudad Universitaria</t>
  </si>
  <si>
    <t>Nombres y apellidos del Decano, Director o Vicerrector que autoriza</t>
  </si>
  <si>
    <t>Correo electrónico del Decano, Director o Vicerrector que autoriza</t>
  </si>
  <si>
    <t xml:space="preserve">Facultad de Enfermería </t>
  </si>
  <si>
    <t xml:space="preserve">SIU </t>
  </si>
  <si>
    <t>Ins. Patología (Predio HUSVP)</t>
  </si>
  <si>
    <t>Casa GDCOM Aldeaña Neurociencias</t>
  </si>
  <si>
    <t>Neurociencias</t>
  </si>
  <si>
    <t>Progr_Est_Cont_Enferm_Tropic (PECET)</t>
  </si>
  <si>
    <t>Casa Serpentario</t>
  </si>
  <si>
    <t>Centro de Servi. Pedagogicos/Casa Olano</t>
  </si>
  <si>
    <t>Casa Bolivar</t>
  </si>
  <si>
    <t>Edificio Bedout</t>
  </si>
  <si>
    <t>Ant. Escuela de Derecho</t>
  </si>
  <si>
    <t>Bachillerato Nocturno</t>
  </si>
  <si>
    <t xml:space="preserve">Edificio San Ignacio </t>
  </si>
  <si>
    <t>CLIC - Ed. Suramericana</t>
  </si>
  <si>
    <t>Ciudadela Robledo</t>
  </si>
  <si>
    <t>Edificio de Extensión</t>
  </si>
  <si>
    <t>Parque del Emprendimiento</t>
  </si>
  <si>
    <t>Edificio Posgrados - Guayabal</t>
  </si>
  <si>
    <t>Edificio Antioquia (La Naviera)</t>
  </si>
  <si>
    <t>Parque de la Vida</t>
  </si>
  <si>
    <t>Hda. El Progreso - Mun. Barbosa - Correg. El Hatillo</t>
  </si>
  <si>
    <t>Hda.Vegas de La Clara - Mun_GomezPlata</t>
  </si>
  <si>
    <t>Hda. La Montaña - Mun_San Pedro de los Milagros</t>
  </si>
  <si>
    <t>Hda. La Candelaria - Mun_Caucasia</t>
  </si>
  <si>
    <t>Est_Piscicola Mun. San Roque Correg_San Jose del Nus</t>
  </si>
  <si>
    <t xml:space="preserve">Planta piloto de Bioetanol </t>
  </si>
  <si>
    <t>Casa Bogotá</t>
  </si>
  <si>
    <t>Facultad de Odontolología</t>
  </si>
  <si>
    <t>Laboratorios Clinico (En IPS Univ)</t>
  </si>
  <si>
    <t>Centro Cultural- Fac Artes</t>
  </si>
  <si>
    <t>Sedes</t>
  </si>
  <si>
    <t>Aula, oficina o laboratorio</t>
  </si>
  <si>
    <r>
      <t xml:space="preserve">Lugar donde desempeñará las labores (especificar sede, bloque, número de oficina, aula o laboratorio)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Arial"/>
        <family val="2"/>
      </rPr>
      <t>Diligencie este campo si el lugar donde desempeñará sus funciones es en alguna sede de la Universidad</t>
    </r>
  </si>
  <si>
    <t>Lugar</t>
  </si>
  <si>
    <r>
      <t xml:space="preserve">Lugar donde desempeñará las labores </t>
    </r>
    <r>
      <rPr>
        <i/>
        <sz val="11"/>
        <color theme="1"/>
        <rFont val="Arial"/>
        <family val="2"/>
      </rPr>
      <t>Diligencie este campo si el lugar donde desempeñará sus funciones es por fuera de alguna de las sedes de la Universidad</t>
    </r>
  </si>
  <si>
    <t>Sede Oriente  - Carmen de Viboral</t>
  </si>
  <si>
    <t>Sede Bajo Cauca - Caucasia</t>
  </si>
  <si>
    <t>Sede Urabá - Turbo</t>
  </si>
  <si>
    <t>Sede Urabá - Turbo (Ciencias del Mar)</t>
  </si>
  <si>
    <t>Sede Urabá - Tulenapa (Carepa)</t>
  </si>
  <si>
    <t>Sede Urabá - Apartadó</t>
  </si>
  <si>
    <t>Sede Oriente  - Sonson</t>
  </si>
  <si>
    <t>Sede Suroeste - Andes</t>
  </si>
  <si>
    <t>Sede Occidente - Santa Fe de Antioquia</t>
  </si>
  <si>
    <t>Sede Magdalena Medio - Pto. Berrio</t>
  </si>
  <si>
    <t>Sede Nordeste  - Amalfi</t>
  </si>
  <si>
    <t>Sede Nordeste  - Segovia</t>
  </si>
  <si>
    <t>Sede Norte - Yarumal</t>
  </si>
  <si>
    <t>Empleado</t>
  </si>
  <si>
    <t>Profesor catedra</t>
  </si>
  <si>
    <t>Estudiante pregrado</t>
  </si>
  <si>
    <t>Estudiante posgrado</t>
  </si>
  <si>
    <t>Proveedor</t>
  </si>
  <si>
    <t>Externo</t>
  </si>
  <si>
    <t>Fundación</t>
  </si>
  <si>
    <t>Relación UdeA</t>
  </si>
  <si>
    <t>Laboratorio de Arqueología</t>
  </si>
  <si>
    <t>Clínica León XIII - Bloque 2</t>
  </si>
  <si>
    <t>Contratista - Pres Serv Perso</t>
  </si>
  <si>
    <t>Estudiante pregrado en práctica</t>
  </si>
  <si>
    <t>Estudiante posgrado en práctica</t>
  </si>
  <si>
    <t>CIS</t>
  </si>
  <si>
    <t>Relación con la Universidad</t>
  </si>
  <si>
    <t>Motivo de ingreso con base en el Decreto 1076 de 28 de julio de 2020</t>
  </si>
  <si>
    <t>Numeral de excepción con base al articulo 3 del decreto 1076 del 9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</si>
</sst>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Font="1" applyBorder="1"/>
    <xf numFmtId="0" fontId="0" fillId="0" borderId="2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/>
    <xf numFmtId="0" fontId="0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6" xfId="0" applyFill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39076</xdr:colOff>
      <xdr:row>0</xdr:row>
      <xdr:rowOff>58614</xdr:rowOff>
    </xdr:from>
    <xdr:to>
      <xdr:col>22</xdr:col>
      <xdr:colOff>2816</xdr:colOff>
      <xdr:row>12</xdr:row>
      <xdr:rowOff>136767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59D6C7-D6DD-B94A-8991-8D071450F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76" y="58614"/>
          <a:ext cx="30678446" cy="2422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4:V1176"/>
  <sheetViews>
    <sheetView tabSelected="1" zoomScale="65" zoomScaleNormal="65" workbookViewId="0">
      <selection activeCell="F16" sqref="F16"/>
    </sheetView>
  </sheetViews>
  <sheetFormatPr baseColWidth="10" defaultRowHeight="15" x14ac:dyDescent="0.25"/>
  <cols>
    <col min="1" max="2" width="23.140625" customWidth="1"/>
    <col min="3" max="3" width="24.140625" customWidth="1"/>
    <col min="4" max="4" width="22.7109375" customWidth="1"/>
    <col min="5" max="5" width="23" customWidth="1"/>
    <col min="6" max="6" width="23.7109375" customWidth="1"/>
    <col min="7" max="7" width="24.28515625" customWidth="1"/>
    <col min="8" max="8" width="20.28515625" customWidth="1"/>
    <col min="9" max="9" width="30" customWidth="1"/>
    <col min="10" max="11" width="14.7109375" customWidth="1"/>
    <col min="12" max="12" width="43" customWidth="1"/>
    <col min="13" max="13" width="6.7109375" bestFit="1" customWidth="1"/>
    <col min="14" max="14" width="7.28515625" bestFit="1" customWidth="1"/>
    <col min="15" max="15" width="9.7109375" bestFit="1" customWidth="1"/>
    <col min="16" max="16" width="7.7109375" customWidth="1"/>
    <col min="17" max="17" width="8" bestFit="1" customWidth="1"/>
    <col min="18" max="18" width="8.140625" bestFit="1" customWidth="1"/>
    <col min="19" max="19" width="9.42578125" bestFit="1" customWidth="1"/>
    <col min="20" max="21" width="18.28515625" customWidth="1"/>
    <col min="22" max="22" width="23.140625" customWidth="1"/>
  </cols>
  <sheetData>
    <row r="14" spans="1:22" ht="135" customHeight="1" x14ac:dyDescent="0.25">
      <c r="A14" s="25" t="s">
        <v>20</v>
      </c>
      <c r="B14" s="26" t="s">
        <v>21</v>
      </c>
      <c r="C14" s="26" t="s">
        <v>0</v>
      </c>
      <c r="D14" s="24" t="s">
        <v>3</v>
      </c>
      <c r="E14" s="24" t="s">
        <v>1</v>
      </c>
      <c r="F14" s="23" t="s">
        <v>84</v>
      </c>
      <c r="G14" s="25" t="s">
        <v>85</v>
      </c>
      <c r="H14" s="25" t="s">
        <v>86</v>
      </c>
      <c r="I14" s="27" t="s">
        <v>54</v>
      </c>
      <c r="J14" s="28"/>
      <c r="K14" s="29"/>
      <c r="L14" s="16" t="s">
        <v>56</v>
      </c>
      <c r="M14" s="25" t="s">
        <v>11</v>
      </c>
      <c r="N14" s="25"/>
      <c r="O14" s="25"/>
      <c r="P14" s="25"/>
      <c r="Q14" s="25"/>
      <c r="R14" s="25"/>
      <c r="S14" s="25"/>
      <c r="T14" s="30" t="s">
        <v>12</v>
      </c>
      <c r="U14" s="31"/>
      <c r="V14" s="25" t="s">
        <v>2</v>
      </c>
    </row>
    <row r="15" spans="1:22" ht="30" x14ac:dyDescent="0.25">
      <c r="A15" s="25"/>
      <c r="B15" s="26"/>
      <c r="C15" s="26"/>
      <c r="D15" s="24"/>
      <c r="E15" s="24"/>
      <c r="F15" s="23"/>
      <c r="G15" s="25"/>
      <c r="H15" s="25"/>
      <c r="I15" s="9" t="s">
        <v>13</v>
      </c>
      <c r="J15" s="2" t="s">
        <v>14</v>
      </c>
      <c r="K15" s="2" t="s">
        <v>53</v>
      </c>
      <c r="L15" s="15" t="s">
        <v>55</v>
      </c>
      <c r="M15" s="4" t="s">
        <v>4</v>
      </c>
      <c r="N15" s="4" t="s">
        <v>5</v>
      </c>
      <c r="O15" s="4" t="s">
        <v>6</v>
      </c>
      <c r="P15" s="4" t="s">
        <v>7</v>
      </c>
      <c r="Q15" s="4" t="s">
        <v>8</v>
      </c>
      <c r="R15" s="4" t="s">
        <v>9</v>
      </c>
      <c r="S15" s="4" t="s">
        <v>10</v>
      </c>
      <c r="T15" s="3" t="s">
        <v>17</v>
      </c>
      <c r="U15" s="3" t="s">
        <v>18</v>
      </c>
      <c r="V15" s="25"/>
    </row>
    <row r="16" spans="1:22" x14ac:dyDescent="0.25">
      <c r="A16" s="1"/>
      <c r="B16" s="1"/>
      <c r="C16" s="1"/>
      <c r="D16" s="1"/>
      <c r="E16" s="1"/>
      <c r="F16" s="1"/>
      <c r="G16" s="1"/>
      <c r="H16" s="7"/>
      <c r="I16" s="1"/>
      <c r="J16" s="8"/>
      <c r="K16" s="1"/>
      <c r="L16" s="1"/>
      <c r="M16" s="1"/>
      <c r="N16" s="1"/>
      <c r="O16" s="1"/>
      <c r="P16" s="1"/>
      <c r="Q16" s="1"/>
      <c r="R16" s="1"/>
      <c r="S16" s="1"/>
      <c r="T16" s="22"/>
      <c r="U16" s="22"/>
      <c r="V16" s="1"/>
    </row>
    <row r="17" spans="1:22" x14ac:dyDescent="0.25">
      <c r="A17" s="1"/>
      <c r="B17" s="1"/>
      <c r="C17" s="1"/>
      <c r="D17" s="1"/>
      <c r="E17" s="1"/>
      <c r="F17" s="1"/>
      <c r="G17" s="1"/>
      <c r="H17" s="7"/>
      <c r="I17" s="1"/>
      <c r="J17" s="8"/>
      <c r="K17" s="1"/>
      <c r="L17" s="1"/>
      <c r="M17" s="1"/>
      <c r="N17" s="1"/>
      <c r="O17" s="1"/>
      <c r="P17" s="1"/>
      <c r="Q17" s="1"/>
      <c r="R17" s="1"/>
      <c r="S17" s="1"/>
      <c r="T17" s="22"/>
      <c r="U17" s="22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7"/>
      <c r="I18" s="1"/>
      <c r="J18" s="8"/>
      <c r="K18" s="1"/>
      <c r="L18" s="1"/>
      <c r="M18" s="1"/>
      <c r="N18" s="1"/>
      <c r="O18" s="1"/>
      <c r="P18" s="1"/>
      <c r="Q18" s="1"/>
      <c r="R18" s="1"/>
      <c r="S18" s="1"/>
      <c r="T18" s="22"/>
      <c r="U18" s="22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7"/>
      <c r="I19" s="1"/>
      <c r="J19" s="8"/>
      <c r="K19" s="1"/>
      <c r="L19" s="1"/>
      <c r="M19" s="1"/>
      <c r="N19" s="1"/>
      <c r="O19" s="1"/>
      <c r="P19" s="1"/>
      <c r="Q19" s="1"/>
      <c r="R19" s="1"/>
      <c r="S19" s="1"/>
      <c r="T19" s="22"/>
      <c r="U19" s="22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7"/>
      <c r="I20" s="1"/>
      <c r="J20" s="8"/>
      <c r="K20" s="1"/>
      <c r="L20" s="1"/>
      <c r="M20" s="1"/>
      <c r="N20" s="1"/>
      <c r="O20" s="1"/>
      <c r="P20" s="1"/>
      <c r="Q20" s="1"/>
      <c r="R20" s="1"/>
      <c r="S20" s="1"/>
      <c r="T20" s="22"/>
      <c r="U20" s="22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7"/>
      <c r="I21" s="1"/>
      <c r="J21" s="8"/>
      <c r="K21" s="1"/>
      <c r="L21" s="1"/>
      <c r="M21" s="1"/>
      <c r="N21" s="1"/>
      <c r="O21" s="1"/>
      <c r="P21" s="1"/>
      <c r="Q21" s="1"/>
      <c r="R21" s="1"/>
      <c r="S21" s="1"/>
      <c r="T21" s="22"/>
      <c r="U21" s="22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7"/>
      <c r="I22" s="1"/>
      <c r="J22" s="8"/>
      <c r="K22" s="1"/>
      <c r="L22" s="1"/>
      <c r="M22" s="1"/>
      <c r="N22" s="1"/>
      <c r="O22" s="1"/>
      <c r="P22" s="1"/>
      <c r="Q22" s="1"/>
      <c r="R22" s="1"/>
      <c r="S22" s="1"/>
      <c r="T22" s="22"/>
      <c r="U22" s="22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7"/>
      <c r="I23" s="1"/>
      <c r="J23" s="8"/>
      <c r="K23" s="1"/>
      <c r="L23" s="1"/>
      <c r="M23" s="1"/>
      <c r="N23" s="1"/>
      <c r="O23" s="1"/>
      <c r="P23" s="1"/>
      <c r="Q23" s="1"/>
      <c r="R23" s="1"/>
      <c r="S23" s="1"/>
      <c r="T23" s="22"/>
      <c r="U23" s="22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7"/>
      <c r="I24" s="1"/>
      <c r="J24" s="8"/>
      <c r="K24" s="1"/>
      <c r="L24" s="1"/>
      <c r="M24" s="1"/>
      <c r="N24" s="1"/>
      <c r="O24" s="1"/>
      <c r="P24" s="1"/>
      <c r="Q24" s="1"/>
      <c r="R24" s="1"/>
      <c r="S24" s="1"/>
      <c r="T24" s="22"/>
      <c r="U24" s="22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2"/>
      <c r="U25" s="22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2"/>
      <c r="U26" s="22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2"/>
      <c r="U27" s="22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2"/>
      <c r="U28" s="22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/>
      <c r="U30" s="5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/>
      <c r="U32" s="5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1"/>
    </row>
    <row r="38" spans="1:2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1"/>
    </row>
    <row r="39" spans="1:2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/>
      <c r="U39" s="5"/>
      <c r="V39" s="1"/>
    </row>
    <row r="40" spans="1:2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5"/>
      <c r="U40" s="5"/>
      <c r="V40" s="1"/>
    </row>
    <row r="41" spans="1:2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"/>
      <c r="U41" s="5"/>
      <c r="V41" s="1"/>
    </row>
    <row r="42" spans="1:2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/>
      <c r="U42" s="5"/>
      <c r="V42" s="1"/>
    </row>
    <row r="43" spans="1:2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5"/>
      <c r="U43" s="5"/>
      <c r="V43" s="1"/>
    </row>
    <row r="44" spans="1:2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5"/>
      <c r="U44" s="5"/>
      <c r="V44" s="1"/>
    </row>
    <row r="45" spans="1:2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/>
      <c r="U45" s="5"/>
      <c r="V45" s="1"/>
    </row>
    <row r="46" spans="1:2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"/>
      <c r="U46" s="5"/>
      <c r="V46" s="1"/>
    </row>
    <row r="47" spans="1:2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/>
      <c r="U47" s="5"/>
      <c r="V47" s="1"/>
    </row>
    <row r="48" spans="1:2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"/>
      <c r="U48" s="5"/>
      <c r="V48" s="1"/>
    </row>
    <row r="49" spans="1:2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"/>
      <c r="U49" s="5"/>
      <c r="V49" s="1"/>
    </row>
    <row r="50" spans="1:2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/>
      <c r="U50" s="5"/>
      <c r="V50" s="1"/>
    </row>
    <row r="51" spans="1:2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"/>
      <c r="U51" s="5"/>
      <c r="V51" s="1"/>
    </row>
    <row r="52" spans="1:2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"/>
      <c r="U52" s="5"/>
      <c r="V52" s="1"/>
    </row>
    <row r="53" spans="1:2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5"/>
      <c r="U53" s="5"/>
      <c r="V53" s="1"/>
    </row>
    <row r="54" spans="1:2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/>
      <c r="U54" s="5"/>
      <c r="V54" s="1"/>
    </row>
    <row r="55" spans="1:2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"/>
      <c r="U55" s="5"/>
      <c r="V55" s="1"/>
    </row>
    <row r="56" spans="1:2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"/>
      <c r="U56" s="5"/>
      <c r="V56" s="1"/>
    </row>
    <row r="57" spans="1:2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"/>
      <c r="U57" s="5"/>
      <c r="V57" s="1"/>
    </row>
    <row r="58" spans="1:2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"/>
      <c r="U58" s="5"/>
      <c r="V58" s="1"/>
    </row>
    <row r="59" spans="1:2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5"/>
      <c r="U59" s="5"/>
      <c r="V59" s="1"/>
    </row>
    <row r="60" spans="1:2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5"/>
      <c r="U60" s="5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5"/>
      <c r="U61" s="5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5"/>
      <c r="U62" s="5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5"/>
      <c r="U63" s="5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5"/>
      <c r="U64" s="5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5"/>
      <c r="U65" s="5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5"/>
      <c r="U66" s="5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5"/>
      <c r="U67" s="5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5"/>
      <c r="U68" s="5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5"/>
      <c r="U69" s="5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5"/>
      <c r="U70" s="5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5"/>
      <c r="U71" s="5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5"/>
      <c r="U72" s="5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5"/>
      <c r="U73" s="5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5"/>
      <c r="U74" s="5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5"/>
      <c r="U75" s="5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5"/>
      <c r="U76" s="5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5"/>
      <c r="U77" s="5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5"/>
      <c r="U78" s="5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5"/>
      <c r="U79" s="5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5"/>
      <c r="U80" s="5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5"/>
      <c r="U81" s="5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5"/>
      <c r="U82" s="5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5"/>
      <c r="U83" s="5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5"/>
      <c r="U84" s="5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5"/>
      <c r="U85" s="5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5"/>
      <c r="U86" s="5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5"/>
      <c r="U87" s="5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5"/>
      <c r="U88" s="5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5"/>
      <c r="U89" s="5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5"/>
      <c r="U90" s="5"/>
      <c r="V90" s="1"/>
    </row>
    <row r="91" spans="1:2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"/>
      <c r="U91" s="5"/>
      <c r="V91" s="1"/>
    </row>
    <row r="92" spans="1:2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"/>
      <c r="U92" s="5"/>
      <c r="V92" s="1"/>
    </row>
    <row r="93" spans="1:2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5"/>
      <c r="U93" s="5"/>
      <c r="V93" s="1"/>
    </row>
    <row r="94" spans="1:2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5"/>
      <c r="U94" s="5"/>
      <c r="V94" s="1"/>
    </row>
    <row r="95" spans="1:2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5"/>
      <c r="U95" s="5"/>
      <c r="V95" s="1"/>
    </row>
    <row r="96" spans="1:2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5"/>
      <c r="U96" s="5"/>
      <c r="V96" s="1"/>
    </row>
    <row r="97" spans="1:2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5"/>
      <c r="U97" s="5"/>
      <c r="V97" s="1"/>
    </row>
    <row r="98" spans="1:2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5"/>
      <c r="U98" s="5"/>
      <c r="V98" s="1"/>
    </row>
    <row r="99" spans="1:2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5"/>
      <c r="U99" s="5"/>
      <c r="V99" s="1"/>
    </row>
    <row r="100" spans="1:2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5"/>
      <c r="U100" s="5"/>
      <c r="V100" s="1"/>
    </row>
    <row r="101" spans="1:2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5"/>
      <c r="U101" s="5"/>
      <c r="V101" s="1"/>
    </row>
    <row r="102" spans="1:2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5"/>
      <c r="U102" s="5"/>
      <c r="V102" s="1"/>
    </row>
    <row r="103" spans="1:2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5"/>
      <c r="U103" s="5"/>
      <c r="V103" s="1"/>
    </row>
    <row r="104" spans="1:2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5"/>
      <c r="U104" s="5"/>
      <c r="V104" s="1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5"/>
      <c r="U105" s="5"/>
      <c r="V105" s="1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5"/>
      <c r="U106" s="5"/>
      <c r="V106" s="1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5"/>
      <c r="U107" s="5"/>
      <c r="V107" s="1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5"/>
      <c r="U108" s="5"/>
      <c r="V108" s="1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5"/>
      <c r="U109" s="5"/>
      <c r="V109" s="1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5"/>
      <c r="U110" s="5"/>
      <c r="V110" s="1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5"/>
      <c r="U111" s="5"/>
      <c r="V111" s="1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5"/>
      <c r="U112" s="5"/>
      <c r="V112" s="1"/>
    </row>
    <row r="113" spans="1:2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5"/>
      <c r="U113" s="5"/>
      <c r="V113" s="1"/>
    </row>
    <row r="114" spans="1:2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5"/>
      <c r="U114" s="5"/>
      <c r="V114" s="1"/>
    </row>
    <row r="115" spans="1:2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5"/>
      <c r="U115" s="5"/>
      <c r="V115" s="1"/>
    </row>
    <row r="116" spans="1:2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5"/>
      <c r="U116" s="5"/>
      <c r="V116" s="1"/>
    </row>
    <row r="117" spans="1:2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5"/>
      <c r="U117" s="5"/>
      <c r="V117" s="1"/>
    </row>
    <row r="118" spans="1:2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5"/>
      <c r="U118" s="5"/>
      <c r="V118" s="1"/>
    </row>
    <row r="119" spans="1:2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5"/>
      <c r="U119" s="5"/>
      <c r="V119" s="1"/>
    </row>
    <row r="120" spans="1:2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5"/>
      <c r="U120" s="5"/>
      <c r="V120" s="1"/>
    </row>
    <row r="121" spans="1:2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5"/>
      <c r="U121" s="5"/>
      <c r="V121" s="1"/>
    </row>
    <row r="122" spans="1:2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5"/>
      <c r="U122" s="5"/>
      <c r="V122" s="1"/>
    </row>
    <row r="123" spans="1:2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5"/>
      <c r="U123" s="5"/>
      <c r="V123" s="1"/>
    </row>
    <row r="124" spans="1:2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5"/>
      <c r="U124" s="5"/>
      <c r="V124" s="1"/>
    </row>
    <row r="125" spans="1:2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5"/>
      <c r="U125" s="5"/>
      <c r="V125" s="1"/>
    </row>
    <row r="126" spans="1:2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5"/>
      <c r="U126" s="5"/>
      <c r="V126" s="1"/>
    </row>
    <row r="127" spans="1:2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5"/>
      <c r="U127" s="5"/>
      <c r="V127" s="1"/>
    </row>
    <row r="128" spans="1:2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5"/>
      <c r="U128" s="5"/>
      <c r="V128" s="1"/>
    </row>
    <row r="129" spans="1:2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5"/>
      <c r="U129" s="5"/>
      <c r="V129" s="1"/>
    </row>
    <row r="130" spans="1:2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5"/>
      <c r="U130" s="5"/>
      <c r="V130" s="1"/>
    </row>
    <row r="131" spans="1:2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5"/>
      <c r="U131" s="5"/>
      <c r="V131" s="1"/>
    </row>
    <row r="132" spans="1:2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5"/>
      <c r="U132" s="5"/>
      <c r="V132" s="1"/>
    </row>
    <row r="133" spans="1:2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5"/>
      <c r="U133" s="5"/>
      <c r="V133" s="1"/>
    </row>
    <row r="134" spans="1:2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5"/>
      <c r="U134" s="5"/>
      <c r="V134" s="1"/>
    </row>
    <row r="135" spans="1:2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5"/>
      <c r="U135" s="5"/>
      <c r="V135" s="1"/>
    </row>
    <row r="136" spans="1:2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"/>
      <c r="U136" s="5"/>
      <c r="V136" s="1"/>
    </row>
    <row r="137" spans="1:2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"/>
      <c r="U137" s="5"/>
      <c r="V137" s="1"/>
    </row>
    <row r="138" spans="1:2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5"/>
      <c r="U138" s="5"/>
      <c r="V138" s="1"/>
    </row>
    <row r="139" spans="1:2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5"/>
      <c r="U139" s="5"/>
      <c r="V139" s="1"/>
    </row>
    <row r="140" spans="1:2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5"/>
      <c r="U140" s="5"/>
      <c r="V140" s="1"/>
    </row>
    <row r="141" spans="1:2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5"/>
      <c r="U141" s="5"/>
      <c r="V141" s="1"/>
    </row>
    <row r="142" spans="1:2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5"/>
      <c r="U142" s="5"/>
      <c r="V142" s="1"/>
    </row>
    <row r="143" spans="1:2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5"/>
      <c r="U143" s="5"/>
      <c r="V143" s="1"/>
    </row>
    <row r="144" spans="1:2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5"/>
      <c r="U144" s="5"/>
      <c r="V144" s="1"/>
    </row>
    <row r="145" spans="1:2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5"/>
      <c r="U145" s="5"/>
      <c r="V145" s="1"/>
    </row>
    <row r="146" spans="1:2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5"/>
      <c r="U146" s="5"/>
      <c r="V146" s="1"/>
    </row>
    <row r="147" spans="1:2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5"/>
      <c r="U147" s="5"/>
      <c r="V147" s="1"/>
    </row>
    <row r="148" spans="1:2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5"/>
      <c r="U148" s="5"/>
      <c r="V148" s="1"/>
    </row>
    <row r="149" spans="1:2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5"/>
      <c r="U149" s="5"/>
      <c r="V149" s="1"/>
    </row>
    <row r="150" spans="1:2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5"/>
      <c r="U150" s="5"/>
      <c r="V150" s="1"/>
    </row>
    <row r="151" spans="1:2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5"/>
      <c r="U151" s="5"/>
      <c r="V151" s="1"/>
    </row>
    <row r="152" spans="1:2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5"/>
      <c r="U152" s="5"/>
      <c r="V152" s="1"/>
    </row>
    <row r="153" spans="1:2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5"/>
      <c r="U153" s="5"/>
      <c r="V153" s="1"/>
    </row>
    <row r="154" spans="1:2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5"/>
      <c r="U154" s="5"/>
      <c r="V154" s="1"/>
    </row>
    <row r="155" spans="1:2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5"/>
      <c r="U155" s="5"/>
      <c r="V155" s="1"/>
    </row>
    <row r="156" spans="1:2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5"/>
      <c r="U156" s="5"/>
      <c r="V156" s="1"/>
    </row>
    <row r="157" spans="1:2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5"/>
      <c r="U157" s="5"/>
      <c r="V157" s="1"/>
    </row>
    <row r="158" spans="1:2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5"/>
      <c r="U158" s="5"/>
      <c r="V158" s="1"/>
    </row>
    <row r="159" spans="1:2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5"/>
      <c r="U159" s="5"/>
      <c r="V159" s="1"/>
    </row>
    <row r="160" spans="1:2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5"/>
      <c r="U160" s="5"/>
      <c r="V160" s="1"/>
    </row>
    <row r="161" spans="1:2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5"/>
      <c r="U161" s="5"/>
      <c r="V161" s="1"/>
    </row>
    <row r="162" spans="1:2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5"/>
      <c r="U162" s="5"/>
      <c r="V162" s="1"/>
    </row>
    <row r="163" spans="1:2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5"/>
      <c r="U163" s="5"/>
      <c r="V163" s="1"/>
    </row>
    <row r="164" spans="1:2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5"/>
      <c r="U164" s="5"/>
      <c r="V164" s="1"/>
    </row>
    <row r="165" spans="1:2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5"/>
      <c r="U165" s="5"/>
      <c r="V165" s="1"/>
    </row>
    <row r="166" spans="1:2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5"/>
      <c r="U166" s="5"/>
      <c r="V166" s="1"/>
    </row>
    <row r="167" spans="1:2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5"/>
      <c r="U167" s="5"/>
      <c r="V167" s="1"/>
    </row>
    <row r="168" spans="1:2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5"/>
      <c r="U168" s="5"/>
      <c r="V168" s="1"/>
    </row>
    <row r="169" spans="1:2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5"/>
      <c r="U169" s="5"/>
      <c r="V169" s="1"/>
    </row>
    <row r="170" spans="1:2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5"/>
      <c r="U170" s="5"/>
      <c r="V170" s="1"/>
    </row>
    <row r="171" spans="1:2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5"/>
      <c r="U171" s="5"/>
      <c r="V171" s="1"/>
    </row>
    <row r="172" spans="1:2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5"/>
      <c r="U172" s="5"/>
      <c r="V172" s="1"/>
    </row>
    <row r="173" spans="1:2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5"/>
      <c r="U173" s="5"/>
      <c r="V173" s="1"/>
    </row>
    <row r="174" spans="1:2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5"/>
      <c r="U174" s="5"/>
      <c r="V174" s="1"/>
    </row>
    <row r="175" spans="1:2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5"/>
      <c r="U175" s="5"/>
      <c r="V175" s="1"/>
    </row>
    <row r="176" spans="1:2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5"/>
      <c r="U176" s="5"/>
      <c r="V176" s="1"/>
    </row>
    <row r="177" spans="1:2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5"/>
      <c r="U177" s="5"/>
      <c r="V177" s="1"/>
    </row>
    <row r="178" spans="1:2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5"/>
      <c r="U178" s="5"/>
      <c r="V178" s="1"/>
    </row>
    <row r="179" spans="1:2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5"/>
      <c r="U179" s="5"/>
      <c r="V179" s="1"/>
    </row>
    <row r="180" spans="1:2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5"/>
      <c r="U180" s="5"/>
      <c r="V180" s="1"/>
    </row>
    <row r="181" spans="1:2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"/>
      <c r="U181" s="5"/>
      <c r="V181" s="1"/>
    </row>
    <row r="182" spans="1:2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"/>
      <c r="U182" s="5"/>
      <c r="V182" s="1"/>
    </row>
    <row r="183" spans="1:2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5"/>
      <c r="U183" s="5"/>
      <c r="V183" s="1"/>
    </row>
    <row r="184" spans="1:2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5"/>
      <c r="U184" s="5"/>
      <c r="V184" s="1"/>
    </row>
    <row r="185" spans="1:2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5"/>
      <c r="U185" s="5"/>
      <c r="V185" s="1"/>
    </row>
    <row r="186" spans="1:2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5"/>
      <c r="U186" s="5"/>
      <c r="V186" s="1"/>
    </row>
    <row r="187" spans="1:2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5"/>
      <c r="U187" s="5"/>
      <c r="V187" s="1"/>
    </row>
    <row r="188" spans="1:2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5"/>
      <c r="U188" s="5"/>
      <c r="V188" s="1"/>
    </row>
    <row r="189" spans="1:2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5"/>
      <c r="U189" s="5"/>
      <c r="V189" s="1"/>
    </row>
    <row r="190" spans="1:2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5"/>
      <c r="U190" s="5"/>
      <c r="V190" s="1"/>
    </row>
    <row r="191" spans="1:2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5"/>
      <c r="U191" s="5"/>
      <c r="V191" s="1"/>
    </row>
    <row r="192" spans="1:2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5"/>
      <c r="U192" s="5"/>
      <c r="V192" s="1"/>
    </row>
    <row r="193" spans="1:2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5"/>
      <c r="U193" s="5"/>
      <c r="V193" s="1"/>
    </row>
    <row r="194" spans="1:2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5"/>
      <c r="U194" s="5"/>
      <c r="V194" s="1"/>
    </row>
    <row r="195" spans="1:2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5"/>
      <c r="U195" s="5"/>
      <c r="V195" s="1"/>
    </row>
    <row r="196" spans="1:2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5"/>
      <c r="U196" s="5"/>
      <c r="V196" s="1"/>
    </row>
    <row r="197" spans="1:2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5"/>
      <c r="U197" s="5"/>
      <c r="V197" s="1"/>
    </row>
    <row r="198" spans="1:2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5"/>
      <c r="U198" s="5"/>
      <c r="V198" s="1"/>
    </row>
    <row r="199" spans="1:2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5"/>
      <c r="U199" s="5"/>
      <c r="V199" s="1"/>
    </row>
    <row r="200" spans="1:2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5"/>
      <c r="U200" s="5"/>
      <c r="V200" s="1"/>
    </row>
    <row r="201" spans="1:2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5"/>
      <c r="U201" s="5"/>
      <c r="V201" s="1"/>
    </row>
    <row r="202" spans="1:2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5"/>
      <c r="U202" s="5"/>
      <c r="V202" s="1"/>
    </row>
    <row r="203" spans="1:2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5"/>
      <c r="U203" s="5"/>
      <c r="V203" s="1"/>
    </row>
    <row r="204" spans="1:2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5"/>
      <c r="U204" s="5"/>
      <c r="V204" s="1"/>
    </row>
    <row r="205" spans="1:2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5"/>
      <c r="U205" s="5"/>
      <c r="V205" s="1"/>
    </row>
    <row r="206" spans="1:2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5"/>
      <c r="U206" s="5"/>
      <c r="V206" s="1"/>
    </row>
    <row r="207" spans="1:2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5"/>
      <c r="U207" s="5"/>
      <c r="V207" s="1"/>
    </row>
    <row r="208" spans="1:2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5"/>
      <c r="U208" s="5"/>
      <c r="V208" s="1"/>
    </row>
    <row r="209" spans="1:2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5"/>
      <c r="U209" s="5"/>
      <c r="V209" s="1"/>
    </row>
    <row r="210" spans="1:2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5"/>
      <c r="U210" s="5"/>
      <c r="V210" s="1"/>
    </row>
    <row r="211" spans="1:2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5"/>
      <c r="U211" s="5"/>
      <c r="V211" s="1"/>
    </row>
    <row r="212" spans="1:2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5"/>
      <c r="U212" s="5"/>
      <c r="V212" s="1"/>
    </row>
    <row r="213" spans="1:2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5"/>
      <c r="U213" s="5"/>
      <c r="V213" s="1"/>
    </row>
    <row r="214" spans="1:2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5"/>
      <c r="U214" s="5"/>
      <c r="V214" s="1"/>
    </row>
    <row r="215" spans="1:2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5"/>
      <c r="U215" s="5"/>
      <c r="V215" s="1"/>
    </row>
    <row r="216" spans="1:2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5"/>
      <c r="U216" s="5"/>
      <c r="V216" s="1"/>
    </row>
    <row r="217" spans="1:2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5"/>
      <c r="U217" s="5"/>
      <c r="V217" s="1"/>
    </row>
    <row r="218" spans="1:2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5"/>
      <c r="U218" s="5"/>
      <c r="V218" s="1"/>
    </row>
    <row r="219" spans="1:2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5"/>
      <c r="U219" s="5"/>
      <c r="V219" s="1"/>
    </row>
    <row r="220" spans="1:2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5"/>
      <c r="U220" s="5"/>
      <c r="V220" s="1"/>
    </row>
    <row r="221" spans="1:2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5"/>
      <c r="U221" s="5"/>
      <c r="V221" s="1"/>
    </row>
    <row r="222" spans="1:2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5"/>
      <c r="U222" s="5"/>
      <c r="V222" s="1"/>
    </row>
    <row r="223" spans="1:2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5"/>
      <c r="U223" s="5"/>
      <c r="V223" s="1"/>
    </row>
    <row r="224" spans="1:2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5"/>
      <c r="U224" s="5"/>
      <c r="V224" s="1"/>
    </row>
    <row r="225" spans="1:2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5"/>
      <c r="U225" s="5"/>
      <c r="V225" s="1"/>
    </row>
    <row r="226" spans="1:2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"/>
      <c r="U226" s="5"/>
      <c r="V226" s="1"/>
    </row>
    <row r="227" spans="1:2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"/>
      <c r="U227" s="5"/>
      <c r="V227" s="1"/>
    </row>
    <row r="228" spans="1:2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5"/>
      <c r="U228" s="5"/>
      <c r="V228" s="1"/>
    </row>
    <row r="229" spans="1:2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5"/>
      <c r="U229" s="5"/>
      <c r="V229" s="1"/>
    </row>
    <row r="230" spans="1:2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5"/>
      <c r="U230" s="5"/>
      <c r="V230" s="1"/>
    </row>
    <row r="231" spans="1:2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5"/>
      <c r="U231" s="5"/>
      <c r="V231" s="1"/>
    </row>
    <row r="232" spans="1:2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5"/>
      <c r="U232" s="5"/>
      <c r="V232" s="1"/>
    </row>
    <row r="233" spans="1:2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5"/>
      <c r="U233" s="5"/>
      <c r="V233" s="1"/>
    </row>
    <row r="234" spans="1:2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5"/>
      <c r="U234" s="5"/>
      <c r="V234" s="1"/>
    </row>
    <row r="235" spans="1:2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5"/>
      <c r="U235" s="5"/>
      <c r="V235" s="1"/>
    </row>
    <row r="236" spans="1:2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5"/>
      <c r="U236" s="5"/>
      <c r="V236" s="1"/>
    </row>
    <row r="237" spans="1:2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5"/>
      <c r="U237" s="5"/>
      <c r="V237" s="1"/>
    </row>
    <row r="238" spans="1:2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5"/>
      <c r="U238" s="5"/>
      <c r="V238" s="1"/>
    </row>
    <row r="239" spans="1:2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5"/>
      <c r="U239" s="5"/>
      <c r="V239" s="1"/>
    </row>
    <row r="240" spans="1:2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5"/>
      <c r="U240" s="5"/>
      <c r="V240" s="1"/>
    </row>
    <row r="241" spans="1:2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5"/>
      <c r="U241" s="5"/>
      <c r="V241" s="1"/>
    </row>
    <row r="242" spans="1:2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5"/>
      <c r="U242" s="5"/>
      <c r="V242" s="1"/>
    </row>
    <row r="243" spans="1:2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5"/>
      <c r="U243" s="5"/>
      <c r="V243" s="1"/>
    </row>
    <row r="244" spans="1:2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5"/>
      <c r="U244" s="5"/>
      <c r="V244" s="1"/>
    </row>
    <row r="245" spans="1:2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5"/>
      <c r="U245" s="5"/>
      <c r="V245" s="1"/>
    </row>
    <row r="246" spans="1:2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5"/>
      <c r="U246" s="5"/>
      <c r="V246" s="1"/>
    </row>
    <row r="247" spans="1:2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5"/>
      <c r="U247" s="5"/>
      <c r="V247" s="1"/>
    </row>
    <row r="248" spans="1:2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5"/>
      <c r="U248" s="5"/>
      <c r="V248" s="1"/>
    </row>
    <row r="249" spans="1:2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5"/>
      <c r="U249" s="5"/>
      <c r="V249" s="1"/>
    </row>
    <row r="250" spans="1:2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5"/>
      <c r="U250" s="5"/>
      <c r="V250" s="1"/>
    </row>
    <row r="251" spans="1:2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5"/>
      <c r="U251" s="5"/>
      <c r="V251" s="1"/>
    </row>
    <row r="252" spans="1:2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5"/>
      <c r="U252" s="5"/>
      <c r="V252" s="1"/>
    </row>
    <row r="253" spans="1:2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5"/>
      <c r="U253" s="5"/>
      <c r="V253" s="1"/>
    </row>
    <row r="254" spans="1:2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5"/>
      <c r="U254" s="5"/>
      <c r="V254" s="1"/>
    </row>
    <row r="255" spans="1:2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5"/>
      <c r="U255" s="5"/>
      <c r="V255" s="1"/>
    </row>
    <row r="256" spans="1:2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5"/>
      <c r="U256" s="5"/>
      <c r="V256" s="1"/>
    </row>
    <row r="257" spans="1:2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5"/>
      <c r="U257" s="5"/>
      <c r="V257" s="1"/>
    </row>
    <row r="258" spans="1:2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5"/>
      <c r="U258" s="5"/>
      <c r="V258" s="1"/>
    </row>
    <row r="259" spans="1:2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5"/>
      <c r="U259" s="5"/>
      <c r="V259" s="1"/>
    </row>
    <row r="260" spans="1:2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5"/>
      <c r="U260" s="5"/>
      <c r="V260" s="1"/>
    </row>
    <row r="261" spans="1:2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5"/>
      <c r="U261" s="5"/>
      <c r="V261" s="1"/>
    </row>
    <row r="262" spans="1:2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5"/>
      <c r="U262" s="5"/>
      <c r="V262" s="1"/>
    </row>
    <row r="263" spans="1:2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5"/>
      <c r="U263" s="5"/>
      <c r="V263" s="1"/>
    </row>
    <row r="264" spans="1:2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5"/>
      <c r="U264" s="5"/>
      <c r="V264" s="1"/>
    </row>
    <row r="265" spans="1:2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5"/>
      <c r="U265" s="5"/>
      <c r="V265" s="1"/>
    </row>
    <row r="266" spans="1:2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5"/>
      <c r="U266" s="5"/>
      <c r="V266" s="1"/>
    </row>
    <row r="267" spans="1:2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5"/>
      <c r="U267" s="5"/>
      <c r="V267" s="1"/>
    </row>
    <row r="268" spans="1:2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5"/>
      <c r="U268" s="5"/>
      <c r="V268" s="1"/>
    </row>
    <row r="269" spans="1:2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5"/>
      <c r="U269" s="5"/>
      <c r="V269" s="1"/>
    </row>
    <row r="270" spans="1:2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5"/>
      <c r="U270" s="5"/>
      <c r="V270" s="1"/>
    </row>
    <row r="271" spans="1:2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"/>
      <c r="U271" s="5"/>
      <c r="V271" s="1"/>
    </row>
    <row r="272" spans="1:2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"/>
      <c r="U272" s="5"/>
      <c r="V272" s="1"/>
    </row>
    <row r="273" spans="1:2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5"/>
      <c r="U273" s="5"/>
      <c r="V273" s="1"/>
    </row>
    <row r="274" spans="1:2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5"/>
      <c r="U274" s="5"/>
      <c r="V274" s="1"/>
    </row>
    <row r="275" spans="1:2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5"/>
      <c r="U275" s="5"/>
      <c r="V275" s="1"/>
    </row>
    <row r="276" spans="1:2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5"/>
      <c r="U276" s="5"/>
      <c r="V276" s="1"/>
    </row>
    <row r="277" spans="1:2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5"/>
      <c r="U277" s="5"/>
      <c r="V277" s="1"/>
    </row>
    <row r="278" spans="1:2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5"/>
      <c r="U278" s="5"/>
      <c r="V278" s="1"/>
    </row>
    <row r="279" spans="1:2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5"/>
      <c r="U279" s="5"/>
      <c r="V279" s="1"/>
    </row>
    <row r="280" spans="1:2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5"/>
      <c r="U280" s="5"/>
      <c r="V280" s="1"/>
    </row>
    <row r="281" spans="1:2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5"/>
      <c r="U281" s="5"/>
      <c r="V281" s="1"/>
    </row>
    <row r="282" spans="1:2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5"/>
      <c r="U282" s="5"/>
      <c r="V282" s="1"/>
    </row>
    <row r="283" spans="1:2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5"/>
      <c r="U283" s="5"/>
      <c r="V283" s="1"/>
    </row>
    <row r="284" spans="1:2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5"/>
      <c r="U284" s="5"/>
      <c r="V284" s="1"/>
    </row>
    <row r="285" spans="1:2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5"/>
      <c r="U285" s="5"/>
      <c r="V285" s="1"/>
    </row>
    <row r="286" spans="1:2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5"/>
      <c r="U286" s="5"/>
      <c r="V286" s="1"/>
    </row>
    <row r="287" spans="1:2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5"/>
      <c r="U287" s="5"/>
      <c r="V287" s="1"/>
    </row>
    <row r="288" spans="1:2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5"/>
      <c r="U288" s="5"/>
      <c r="V288" s="1"/>
    </row>
    <row r="289" spans="1:2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5"/>
      <c r="U289" s="5"/>
      <c r="V289" s="1"/>
    </row>
    <row r="290" spans="1:2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5"/>
      <c r="U290" s="5"/>
      <c r="V290" s="1"/>
    </row>
    <row r="291" spans="1:2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5"/>
      <c r="U291" s="5"/>
      <c r="V291" s="1"/>
    </row>
    <row r="292" spans="1:2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5"/>
      <c r="U292" s="5"/>
      <c r="V292" s="1"/>
    </row>
    <row r="293" spans="1:2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5"/>
      <c r="U293" s="5"/>
      <c r="V293" s="1"/>
    </row>
    <row r="294" spans="1:2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5"/>
      <c r="U294" s="5"/>
      <c r="V294" s="1"/>
    </row>
    <row r="295" spans="1:2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5"/>
      <c r="U295" s="5"/>
      <c r="V295" s="1"/>
    </row>
    <row r="296" spans="1:2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5"/>
      <c r="U296" s="5"/>
      <c r="V296" s="1"/>
    </row>
    <row r="297" spans="1:2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5"/>
      <c r="U297" s="5"/>
      <c r="V297" s="1"/>
    </row>
    <row r="298" spans="1:2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5"/>
      <c r="U298" s="5"/>
      <c r="V298" s="1"/>
    </row>
    <row r="299" spans="1:2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5"/>
      <c r="U299" s="5"/>
      <c r="V299" s="1"/>
    </row>
    <row r="300" spans="1:2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5"/>
      <c r="U300" s="5"/>
      <c r="V300" s="1"/>
    </row>
    <row r="301" spans="1:2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5"/>
      <c r="U301" s="5"/>
      <c r="V301" s="1"/>
    </row>
    <row r="302" spans="1:2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5"/>
      <c r="U302" s="5"/>
      <c r="V302" s="1"/>
    </row>
    <row r="303" spans="1:2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5"/>
      <c r="U303" s="5"/>
      <c r="V303" s="1"/>
    </row>
    <row r="304" spans="1:2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5"/>
      <c r="U304" s="5"/>
      <c r="V304" s="1"/>
    </row>
    <row r="305" spans="1:2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5"/>
      <c r="U305" s="5"/>
      <c r="V305" s="1"/>
    </row>
    <row r="306" spans="1:2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5"/>
      <c r="U306" s="5"/>
      <c r="V306" s="1"/>
    </row>
    <row r="307" spans="1:2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5"/>
      <c r="U307" s="5"/>
      <c r="V307" s="1"/>
    </row>
    <row r="308" spans="1:2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5"/>
      <c r="U308" s="5"/>
      <c r="V308" s="1"/>
    </row>
    <row r="309" spans="1:2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5"/>
      <c r="U309" s="5"/>
      <c r="V309" s="1"/>
    </row>
    <row r="310" spans="1:2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5"/>
      <c r="U310" s="5"/>
      <c r="V310" s="1"/>
    </row>
    <row r="311" spans="1:2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5"/>
      <c r="U311" s="5"/>
      <c r="V311" s="1"/>
    </row>
    <row r="312" spans="1:2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5"/>
      <c r="U312" s="5"/>
      <c r="V312" s="1"/>
    </row>
    <row r="313" spans="1:2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5"/>
      <c r="U313" s="5"/>
      <c r="V313" s="1"/>
    </row>
    <row r="314" spans="1:2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5"/>
      <c r="U314" s="5"/>
      <c r="V314" s="1"/>
    </row>
    <row r="315" spans="1:2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5"/>
      <c r="U315" s="5"/>
      <c r="V315" s="1"/>
    </row>
    <row r="316" spans="1:2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"/>
      <c r="U316" s="5"/>
      <c r="V316" s="1"/>
    </row>
    <row r="317" spans="1:2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"/>
      <c r="U317" s="5"/>
      <c r="V317" s="1"/>
    </row>
    <row r="318" spans="1:2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5"/>
      <c r="U318" s="5"/>
      <c r="V318" s="1"/>
    </row>
    <row r="319" spans="1:2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5"/>
      <c r="U319" s="5"/>
      <c r="V319" s="1"/>
    </row>
    <row r="320" spans="1:2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5"/>
      <c r="U320" s="5"/>
      <c r="V320" s="1"/>
    </row>
    <row r="321" spans="1:2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5"/>
      <c r="U321" s="5"/>
      <c r="V321" s="1"/>
    </row>
    <row r="322" spans="1:2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5"/>
      <c r="U322" s="5"/>
      <c r="V322" s="1"/>
    </row>
    <row r="323" spans="1:2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5"/>
      <c r="U323" s="5"/>
      <c r="V323" s="1"/>
    </row>
    <row r="324" spans="1:2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5"/>
      <c r="U324" s="5"/>
      <c r="V324" s="1"/>
    </row>
    <row r="325" spans="1:2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5"/>
      <c r="U325" s="5"/>
      <c r="V325" s="1"/>
    </row>
    <row r="326" spans="1:2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5"/>
      <c r="U326" s="5"/>
      <c r="V326" s="1"/>
    </row>
    <row r="327" spans="1:2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5"/>
      <c r="U327" s="5"/>
      <c r="V327" s="1"/>
    </row>
    <row r="328" spans="1:2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5"/>
      <c r="U328" s="5"/>
      <c r="V328" s="1"/>
    </row>
    <row r="329" spans="1:2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5"/>
      <c r="U329" s="5"/>
      <c r="V329" s="1"/>
    </row>
    <row r="330" spans="1:2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5"/>
      <c r="U330" s="5"/>
      <c r="V330" s="1"/>
    </row>
    <row r="331" spans="1:2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5"/>
      <c r="U331" s="5"/>
      <c r="V331" s="1"/>
    </row>
    <row r="332" spans="1:2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5"/>
      <c r="U332" s="5"/>
      <c r="V332" s="1"/>
    </row>
    <row r="333" spans="1:2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5"/>
      <c r="U333" s="5"/>
      <c r="V333" s="1"/>
    </row>
    <row r="334" spans="1:2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5"/>
      <c r="U334" s="5"/>
      <c r="V334" s="1"/>
    </row>
    <row r="335" spans="1:2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5"/>
      <c r="U335" s="5"/>
      <c r="V335" s="1"/>
    </row>
    <row r="336" spans="1:2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5"/>
      <c r="U336" s="5"/>
      <c r="V336" s="1"/>
    </row>
    <row r="337" spans="1:2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5"/>
      <c r="U337" s="5"/>
      <c r="V337" s="1"/>
    </row>
    <row r="338" spans="1:2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5"/>
      <c r="U338" s="5"/>
      <c r="V338" s="1"/>
    </row>
    <row r="339" spans="1:2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5"/>
      <c r="U339" s="5"/>
      <c r="V339" s="1"/>
    </row>
    <row r="340" spans="1:2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5"/>
      <c r="U340" s="5"/>
      <c r="V340" s="1"/>
    </row>
    <row r="341" spans="1:2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5"/>
      <c r="U341" s="5"/>
      <c r="V341" s="1"/>
    </row>
    <row r="342" spans="1:2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5"/>
      <c r="U342" s="5"/>
      <c r="V342" s="1"/>
    </row>
    <row r="343" spans="1:2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5"/>
      <c r="U343" s="5"/>
      <c r="V343" s="1"/>
    </row>
    <row r="344" spans="1:2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5"/>
      <c r="U344" s="5"/>
      <c r="V344" s="1"/>
    </row>
    <row r="345" spans="1:2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5"/>
      <c r="U345" s="5"/>
      <c r="V345" s="1"/>
    </row>
    <row r="346" spans="1:2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5"/>
      <c r="U346" s="5"/>
      <c r="V346" s="1"/>
    </row>
    <row r="347" spans="1:2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5"/>
      <c r="U347" s="5"/>
      <c r="V347" s="1"/>
    </row>
    <row r="348" spans="1:2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5"/>
      <c r="U348" s="5"/>
      <c r="V348" s="1"/>
    </row>
    <row r="349" spans="1:2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5"/>
      <c r="U349" s="5"/>
      <c r="V349" s="1"/>
    </row>
    <row r="350" spans="1:2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5"/>
      <c r="U350" s="5"/>
      <c r="V350" s="1"/>
    </row>
    <row r="351" spans="1:2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5"/>
      <c r="U351" s="5"/>
      <c r="V351" s="1"/>
    </row>
    <row r="352" spans="1:2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5"/>
      <c r="U352" s="5"/>
      <c r="V352" s="1"/>
    </row>
    <row r="353" spans="1:2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5"/>
      <c r="U353" s="5"/>
      <c r="V353" s="1"/>
    </row>
    <row r="354" spans="1:2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5"/>
      <c r="U354" s="5"/>
      <c r="V354" s="1"/>
    </row>
    <row r="355" spans="1:2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5"/>
      <c r="U355" s="5"/>
      <c r="V355" s="1"/>
    </row>
    <row r="356" spans="1:2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5"/>
      <c r="U356" s="5"/>
      <c r="V356" s="1"/>
    </row>
    <row r="357" spans="1:2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5"/>
      <c r="U357" s="5"/>
      <c r="V357" s="1"/>
    </row>
    <row r="358" spans="1:2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5"/>
      <c r="U358" s="5"/>
      <c r="V358" s="1"/>
    </row>
    <row r="359" spans="1:2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5"/>
      <c r="U359" s="5"/>
      <c r="V359" s="1"/>
    </row>
    <row r="360" spans="1:2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5"/>
      <c r="U360" s="5"/>
      <c r="V360" s="1"/>
    </row>
    <row r="361" spans="1:2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"/>
      <c r="U361" s="5"/>
      <c r="V361" s="1"/>
    </row>
    <row r="362" spans="1:2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"/>
      <c r="U362" s="5"/>
      <c r="V362" s="1"/>
    </row>
    <row r="363" spans="1:2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5"/>
      <c r="U363" s="5"/>
      <c r="V363" s="1"/>
    </row>
    <row r="364" spans="1:2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5"/>
      <c r="U364" s="5"/>
      <c r="V364" s="1"/>
    </row>
    <row r="365" spans="1:2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5"/>
      <c r="U365" s="5"/>
      <c r="V365" s="1"/>
    </row>
    <row r="366" spans="1:2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5"/>
      <c r="U366" s="5"/>
      <c r="V366" s="1"/>
    </row>
    <row r="367" spans="1:2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5"/>
      <c r="U367" s="5"/>
      <c r="V367" s="1"/>
    </row>
    <row r="368" spans="1:2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5"/>
      <c r="U368" s="5"/>
      <c r="V368" s="1"/>
    </row>
    <row r="369" spans="1:2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5"/>
      <c r="U369" s="5"/>
      <c r="V369" s="1"/>
    </row>
    <row r="370" spans="1:2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5"/>
      <c r="U370" s="5"/>
      <c r="V370" s="1"/>
    </row>
    <row r="371" spans="1:2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5"/>
      <c r="U371" s="5"/>
      <c r="V371" s="1"/>
    </row>
    <row r="372" spans="1:2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5"/>
      <c r="U372" s="5"/>
      <c r="V372" s="1"/>
    </row>
    <row r="373" spans="1:2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5"/>
      <c r="U373" s="5"/>
      <c r="V373" s="1"/>
    </row>
    <row r="374" spans="1:2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5"/>
      <c r="U374" s="5"/>
      <c r="V374" s="1"/>
    </row>
    <row r="375" spans="1:2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5"/>
      <c r="U375" s="5"/>
      <c r="V375" s="1"/>
    </row>
    <row r="376" spans="1:2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5"/>
      <c r="U376" s="5"/>
      <c r="V376" s="1"/>
    </row>
    <row r="377" spans="1:2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5"/>
      <c r="U377" s="5"/>
      <c r="V377" s="1"/>
    </row>
    <row r="378" spans="1:2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5"/>
      <c r="U378" s="5"/>
      <c r="V378" s="1"/>
    </row>
    <row r="379" spans="1:2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5"/>
      <c r="U379" s="5"/>
      <c r="V379" s="1"/>
    </row>
    <row r="380" spans="1:2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5"/>
      <c r="U380" s="5"/>
      <c r="V380" s="1"/>
    </row>
    <row r="381" spans="1:2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5"/>
      <c r="U381" s="5"/>
      <c r="V381" s="1"/>
    </row>
    <row r="382" spans="1:2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5"/>
      <c r="U382" s="5"/>
      <c r="V382" s="1"/>
    </row>
    <row r="383" spans="1:2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5"/>
      <c r="U383" s="5"/>
      <c r="V383" s="1"/>
    </row>
    <row r="384" spans="1:2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5"/>
      <c r="U384" s="5"/>
      <c r="V384" s="1"/>
    </row>
    <row r="385" spans="1:2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5"/>
      <c r="U385" s="5"/>
      <c r="V385" s="1"/>
    </row>
    <row r="386" spans="1:2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5"/>
      <c r="U386" s="5"/>
      <c r="V386" s="1"/>
    </row>
    <row r="387" spans="1:2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5"/>
      <c r="U387" s="5"/>
      <c r="V387" s="1"/>
    </row>
    <row r="388" spans="1:2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5"/>
      <c r="U388" s="5"/>
      <c r="V388" s="1"/>
    </row>
    <row r="389" spans="1:2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5"/>
      <c r="U389" s="5"/>
      <c r="V389" s="1"/>
    </row>
    <row r="390" spans="1:2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5"/>
      <c r="U390" s="5"/>
      <c r="V390" s="1"/>
    </row>
    <row r="391" spans="1:2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5"/>
      <c r="U391" s="5"/>
      <c r="V391" s="1"/>
    </row>
    <row r="392" spans="1:2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5"/>
      <c r="U392" s="5"/>
      <c r="V392" s="1"/>
    </row>
    <row r="393" spans="1:2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5"/>
      <c r="U393" s="5"/>
      <c r="V393" s="1"/>
    </row>
    <row r="394" spans="1:2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5"/>
      <c r="U394" s="5"/>
      <c r="V394" s="1"/>
    </row>
    <row r="395" spans="1:2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5"/>
      <c r="U395" s="5"/>
      <c r="V395" s="1"/>
    </row>
    <row r="396" spans="1:2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5"/>
      <c r="U396" s="5"/>
      <c r="V396" s="1"/>
    </row>
    <row r="397" spans="1:2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5"/>
      <c r="U397" s="5"/>
      <c r="V397" s="1"/>
    </row>
    <row r="398" spans="1:2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5"/>
      <c r="U398" s="5"/>
      <c r="V398" s="1"/>
    </row>
    <row r="399" spans="1:2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5"/>
      <c r="U399" s="5"/>
      <c r="V399" s="1"/>
    </row>
    <row r="400" spans="1:2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5"/>
      <c r="U400" s="5"/>
      <c r="V400" s="1"/>
    </row>
    <row r="401" spans="1:2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5"/>
      <c r="U401" s="5"/>
      <c r="V401" s="1"/>
    </row>
    <row r="402" spans="1:2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5"/>
      <c r="U402" s="5"/>
      <c r="V402" s="1"/>
    </row>
    <row r="403" spans="1:2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5"/>
      <c r="U403" s="5"/>
      <c r="V403" s="1"/>
    </row>
    <row r="404" spans="1:2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5"/>
      <c r="U404" s="5"/>
      <c r="V404" s="1"/>
    </row>
    <row r="405" spans="1:2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5"/>
      <c r="U405" s="5"/>
      <c r="V405" s="1"/>
    </row>
    <row r="406" spans="1:2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"/>
      <c r="U406" s="5"/>
      <c r="V406" s="1"/>
    </row>
    <row r="407" spans="1:2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"/>
      <c r="U407" s="5"/>
      <c r="V407" s="1"/>
    </row>
    <row r="408" spans="1:2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5"/>
      <c r="U408" s="5"/>
      <c r="V408" s="1"/>
    </row>
    <row r="409" spans="1:2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5"/>
      <c r="U409" s="5"/>
      <c r="V409" s="1"/>
    </row>
    <row r="410" spans="1:2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5"/>
      <c r="U410" s="5"/>
      <c r="V410" s="1"/>
    </row>
    <row r="411" spans="1:2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5"/>
      <c r="U411" s="5"/>
      <c r="V411" s="1"/>
    </row>
    <row r="412" spans="1:2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5"/>
      <c r="U412" s="5"/>
      <c r="V412" s="1"/>
    </row>
    <row r="413" spans="1:2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5"/>
      <c r="U413" s="5"/>
      <c r="V413" s="1"/>
    </row>
    <row r="414" spans="1:2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5"/>
      <c r="U414" s="5"/>
      <c r="V414" s="1"/>
    </row>
    <row r="415" spans="1:2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5"/>
      <c r="U415" s="5"/>
      <c r="V415" s="1"/>
    </row>
    <row r="416" spans="1:2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5"/>
      <c r="U416" s="5"/>
      <c r="V416" s="1"/>
    </row>
    <row r="417" spans="1:2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5"/>
      <c r="U417" s="5"/>
      <c r="V417" s="1"/>
    </row>
    <row r="418" spans="1:2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5"/>
      <c r="U418" s="5"/>
      <c r="V418" s="1"/>
    </row>
    <row r="419" spans="1:2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5"/>
      <c r="U419" s="5"/>
      <c r="V419" s="1"/>
    </row>
    <row r="420" spans="1:2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5"/>
      <c r="U420" s="5"/>
      <c r="V420" s="1"/>
    </row>
    <row r="421" spans="1:2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5"/>
      <c r="U421" s="5"/>
      <c r="V421" s="1"/>
    </row>
    <row r="422" spans="1:2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5"/>
      <c r="U422" s="5"/>
      <c r="V422" s="1"/>
    </row>
    <row r="423" spans="1:2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5"/>
      <c r="U423" s="5"/>
      <c r="V423" s="1"/>
    </row>
    <row r="424" spans="1:2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5"/>
      <c r="U424" s="5"/>
      <c r="V424" s="1"/>
    </row>
    <row r="425" spans="1:2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5"/>
      <c r="U425" s="5"/>
      <c r="V425" s="1"/>
    </row>
    <row r="426" spans="1:2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5"/>
      <c r="U426" s="5"/>
      <c r="V426" s="1"/>
    </row>
    <row r="427" spans="1:2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5"/>
      <c r="U427" s="5"/>
      <c r="V427" s="1"/>
    </row>
    <row r="428" spans="1:2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5"/>
      <c r="U428" s="5"/>
      <c r="V428" s="1"/>
    </row>
    <row r="429" spans="1:2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5"/>
      <c r="U429" s="5"/>
      <c r="V429" s="1"/>
    </row>
    <row r="430" spans="1:2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5"/>
      <c r="U430" s="5"/>
      <c r="V430" s="1"/>
    </row>
    <row r="431" spans="1:2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5"/>
      <c r="U431" s="5"/>
      <c r="V431" s="1"/>
    </row>
    <row r="432" spans="1:2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5"/>
      <c r="U432" s="5"/>
      <c r="V432" s="1"/>
    </row>
    <row r="433" spans="1:2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5"/>
      <c r="U433" s="5"/>
      <c r="V433" s="1"/>
    </row>
    <row r="434" spans="1:2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5"/>
      <c r="U434" s="5"/>
      <c r="V434" s="1"/>
    </row>
    <row r="435" spans="1:2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5"/>
      <c r="U435" s="5"/>
      <c r="V435" s="1"/>
    </row>
    <row r="436" spans="1:2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5"/>
      <c r="U436" s="5"/>
      <c r="V436" s="1"/>
    </row>
    <row r="437" spans="1:2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5"/>
      <c r="U437" s="5"/>
      <c r="V437" s="1"/>
    </row>
    <row r="438" spans="1:2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5"/>
      <c r="U438" s="5"/>
      <c r="V438" s="1"/>
    </row>
    <row r="439" spans="1:2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5"/>
      <c r="U439" s="5"/>
      <c r="V439" s="1"/>
    </row>
    <row r="440" spans="1:2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5"/>
      <c r="U440" s="5"/>
      <c r="V440" s="1"/>
    </row>
    <row r="441" spans="1:2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5"/>
      <c r="U441" s="5"/>
      <c r="V441" s="1"/>
    </row>
    <row r="442" spans="1:2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5"/>
      <c r="U442" s="5"/>
      <c r="V442" s="1"/>
    </row>
    <row r="443" spans="1:2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5"/>
      <c r="U443" s="5"/>
      <c r="V443" s="1"/>
    </row>
    <row r="444" spans="1:2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5"/>
      <c r="U444" s="5"/>
      <c r="V444" s="1"/>
    </row>
    <row r="445" spans="1:2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5"/>
      <c r="U445" s="5"/>
      <c r="V445" s="1"/>
    </row>
    <row r="446" spans="1:2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5"/>
      <c r="U446" s="5"/>
      <c r="V446" s="1"/>
    </row>
    <row r="447" spans="1:2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5"/>
      <c r="U447" s="5"/>
      <c r="V447" s="1"/>
    </row>
    <row r="448" spans="1:2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5"/>
      <c r="U448" s="5"/>
      <c r="V448" s="1"/>
    </row>
    <row r="449" spans="1:2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5"/>
      <c r="U449" s="5"/>
      <c r="V449" s="1"/>
    </row>
    <row r="450" spans="1:2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5"/>
      <c r="U450" s="5"/>
      <c r="V450" s="1"/>
    </row>
    <row r="451" spans="1:2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"/>
      <c r="U451" s="5"/>
      <c r="V451" s="1"/>
    </row>
    <row r="452" spans="1:2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"/>
      <c r="U452" s="5"/>
      <c r="V452" s="1"/>
    </row>
    <row r="453" spans="1:2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5"/>
      <c r="U453" s="5"/>
      <c r="V453" s="1"/>
    </row>
    <row r="454" spans="1:2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5"/>
      <c r="U454" s="5"/>
      <c r="V454" s="1"/>
    </row>
    <row r="455" spans="1:2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5"/>
      <c r="U455" s="5"/>
      <c r="V455" s="1"/>
    </row>
    <row r="456" spans="1:2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5"/>
      <c r="U456" s="5"/>
      <c r="V456" s="1"/>
    </row>
    <row r="457" spans="1:2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5"/>
      <c r="U457" s="5"/>
      <c r="V457" s="1"/>
    </row>
    <row r="458" spans="1:2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5"/>
      <c r="U458" s="5"/>
      <c r="V458" s="1"/>
    </row>
    <row r="459" spans="1:2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5"/>
      <c r="U459" s="5"/>
      <c r="V459" s="1"/>
    </row>
    <row r="460" spans="1:2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5"/>
      <c r="U460" s="5"/>
      <c r="V460" s="1"/>
    </row>
    <row r="461" spans="1:2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5"/>
      <c r="U461" s="5"/>
      <c r="V461" s="1"/>
    </row>
    <row r="462" spans="1:2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5"/>
      <c r="U462" s="5"/>
      <c r="V462" s="1"/>
    </row>
    <row r="463" spans="1:2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5"/>
      <c r="U463" s="5"/>
      <c r="V463" s="1"/>
    </row>
    <row r="464" spans="1:2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5"/>
      <c r="U464" s="5"/>
      <c r="V464" s="1"/>
    </row>
    <row r="465" spans="1:2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5"/>
      <c r="U465" s="5"/>
      <c r="V465" s="1"/>
    </row>
    <row r="466" spans="1:2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5"/>
      <c r="U466" s="5"/>
      <c r="V466" s="1"/>
    </row>
    <row r="467" spans="1:2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5"/>
      <c r="U467" s="5"/>
      <c r="V467" s="1"/>
    </row>
    <row r="468" spans="1:2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5"/>
      <c r="U468" s="5"/>
      <c r="V468" s="1"/>
    </row>
    <row r="469" spans="1:2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5"/>
      <c r="U469" s="5"/>
      <c r="V469" s="1"/>
    </row>
    <row r="470" spans="1:2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5"/>
      <c r="U470" s="5"/>
      <c r="V470" s="1"/>
    </row>
    <row r="471" spans="1:2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5"/>
      <c r="U471" s="5"/>
      <c r="V471" s="1"/>
    </row>
    <row r="472" spans="1:2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5"/>
      <c r="U472" s="5"/>
      <c r="V472" s="1"/>
    </row>
    <row r="473" spans="1:2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5"/>
      <c r="U473" s="5"/>
      <c r="V473" s="1"/>
    </row>
    <row r="474" spans="1:2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5"/>
      <c r="U474" s="5"/>
      <c r="V474" s="1"/>
    </row>
    <row r="475" spans="1:2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5"/>
      <c r="U475" s="5"/>
      <c r="V475" s="1"/>
    </row>
    <row r="476" spans="1:2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5"/>
      <c r="U476" s="5"/>
      <c r="V476" s="1"/>
    </row>
    <row r="477" spans="1:2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5"/>
      <c r="U477" s="5"/>
      <c r="V477" s="1"/>
    </row>
    <row r="478" spans="1:2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5"/>
      <c r="U478" s="5"/>
      <c r="V478" s="1"/>
    </row>
    <row r="479" spans="1:2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5"/>
      <c r="U479" s="5"/>
      <c r="V479" s="1"/>
    </row>
    <row r="480" spans="1:2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5"/>
      <c r="U480" s="5"/>
      <c r="V480" s="1"/>
    </row>
    <row r="481" spans="1:2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5"/>
      <c r="U481" s="5"/>
      <c r="V481" s="1"/>
    </row>
    <row r="482" spans="1:2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5"/>
      <c r="U482" s="5"/>
      <c r="V482" s="1"/>
    </row>
    <row r="483" spans="1:2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5"/>
      <c r="U483" s="5"/>
      <c r="V483" s="1"/>
    </row>
    <row r="484" spans="1:2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5"/>
      <c r="U484" s="5"/>
      <c r="V484" s="1"/>
    </row>
    <row r="485" spans="1:2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5"/>
      <c r="U485" s="5"/>
      <c r="V485" s="1"/>
    </row>
    <row r="486" spans="1:2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5"/>
      <c r="U486" s="5"/>
      <c r="V486" s="1"/>
    </row>
    <row r="487" spans="1:2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5"/>
      <c r="U487" s="5"/>
      <c r="V487" s="1"/>
    </row>
    <row r="488" spans="1:2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5"/>
      <c r="U488" s="5"/>
      <c r="V488" s="1"/>
    </row>
    <row r="489" spans="1:2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5"/>
      <c r="U489" s="5"/>
      <c r="V489" s="1"/>
    </row>
    <row r="490" spans="1:2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5"/>
      <c r="U490" s="5"/>
      <c r="V490" s="1"/>
    </row>
    <row r="491" spans="1:2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5"/>
      <c r="U491" s="5"/>
      <c r="V491" s="1"/>
    </row>
    <row r="492" spans="1:2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5"/>
      <c r="U492" s="5"/>
      <c r="V492" s="1"/>
    </row>
    <row r="493" spans="1:2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5"/>
      <c r="U493" s="5"/>
      <c r="V493" s="1"/>
    </row>
    <row r="494" spans="1:2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5"/>
      <c r="U494" s="5"/>
      <c r="V494" s="1"/>
    </row>
    <row r="495" spans="1:2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5"/>
      <c r="U495" s="5"/>
      <c r="V495" s="1"/>
    </row>
    <row r="496" spans="1:2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"/>
      <c r="U496" s="5"/>
      <c r="V496" s="1"/>
    </row>
    <row r="497" spans="1:2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"/>
      <c r="U497" s="5"/>
      <c r="V497" s="1"/>
    </row>
    <row r="498" spans="1:2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5"/>
      <c r="U498" s="5"/>
      <c r="V498" s="1"/>
    </row>
    <row r="499" spans="1:2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5"/>
      <c r="U499" s="5"/>
      <c r="V499" s="1"/>
    </row>
    <row r="500" spans="1:2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5"/>
      <c r="U500" s="5"/>
      <c r="V500" s="1"/>
    </row>
    <row r="501" spans="1:2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5"/>
      <c r="U501" s="5"/>
      <c r="V501" s="1"/>
    </row>
    <row r="502" spans="1:2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5"/>
      <c r="U502" s="5"/>
      <c r="V502" s="1"/>
    </row>
    <row r="503" spans="1:2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5"/>
      <c r="U503" s="5"/>
      <c r="V503" s="1"/>
    </row>
    <row r="504" spans="1:2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5"/>
      <c r="U504" s="5"/>
      <c r="V504" s="1"/>
    </row>
    <row r="505" spans="1:2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5"/>
      <c r="U505" s="5"/>
      <c r="V505" s="1"/>
    </row>
    <row r="506" spans="1:2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5"/>
      <c r="U506" s="5"/>
      <c r="V506" s="1"/>
    </row>
    <row r="507" spans="1:2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5"/>
      <c r="U507" s="5"/>
      <c r="V507" s="1"/>
    </row>
    <row r="508" spans="1:2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5"/>
      <c r="U508" s="5"/>
      <c r="V508" s="1"/>
    </row>
    <row r="509" spans="1:2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5"/>
      <c r="U509" s="5"/>
      <c r="V509" s="1"/>
    </row>
    <row r="510" spans="1:2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5"/>
      <c r="U510" s="5"/>
      <c r="V510" s="1"/>
    </row>
    <row r="511" spans="1:2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5"/>
      <c r="U511" s="5"/>
      <c r="V511" s="1"/>
    </row>
    <row r="512" spans="1:2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5"/>
      <c r="U512" s="5"/>
      <c r="V512" s="1"/>
    </row>
    <row r="513" spans="1:2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5"/>
      <c r="U513" s="5"/>
      <c r="V513" s="1"/>
    </row>
    <row r="514" spans="1:2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5"/>
      <c r="U514" s="5"/>
      <c r="V514" s="1"/>
    </row>
    <row r="515" spans="1:2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5"/>
      <c r="U515" s="5"/>
      <c r="V515" s="1"/>
    </row>
    <row r="516" spans="1:2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5"/>
      <c r="U516" s="5"/>
      <c r="V516" s="1"/>
    </row>
    <row r="517" spans="1:2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5"/>
      <c r="U517" s="5"/>
      <c r="V517" s="1"/>
    </row>
    <row r="518" spans="1:2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5"/>
      <c r="U518" s="5"/>
      <c r="V518" s="1"/>
    </row>
    <row r="519" spans="1:2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5"/>
      <c r="U519" s="5"/>
      <c r="V519" s="1"/>
    </row>
    <row r="520" spans="1:2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5"/>
      <c r="U520" s="5"/>
      <c r="V520" s="1"/>
    </row>
    <row r="521" spans="1:2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5"/>
      <c r="U521" s="5"/>
      <c r="V521" s="1"/>
    </row>
    <row r="522" spans="1:2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5"/>
      <c r="U522" s="5"/>
      <c r="V522" s="1"/>
    </row>
    <row r="523" spans="1:2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5"/>
      <c r="U523" s="5"/>
      <c r="V523" s="1"/>
    </row>
    <row r="524" spans="1:2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5"/>
      <c r="U524" s="5"/>
      <c r="V524" s="1"/>
    </row>
    <row r="525" spans="1:2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5"/>
      <c r="U525" s="5"/>
      <c r="V525" s="1"/>
    </row>
    <row r="526" spans="1:2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5"/>
      <c r="U526" s="5"/>
      <c r="V526" s="1"/>
    </row>
    <row r="527" spans="1:2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5"/>
      <c r="U527" s="5"/>
      <c r="V527" s="1"/>
    </row>
    <row r="528" spans="1:2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5"/>
      <c r="U528" s="5"/>
      <c r="V528" s="1"/>
    </row>
    <row r="529" spans="1:2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5"/>
      <c r="U529" s="5"/>
      <c r="V529" s="1"/>
    </row>
    <row r="530" spans="1:2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5"/>
      <c r="U530" s="5"/>
      <c r="V530" s="1"/>
    </row>
    <row r="531" spans="1:2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5"/>
      <c r="U531" s="5"/>
      <c r="V531" s="1"/>
    </row>
    <row r="532" spans="1:2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5"/>
      <c r="U532" s="5"/>
      <c r="V532" s="1"/>
    </row>
    <row r="533" spans="1:2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5"/>
      <c r="U533" s="5"/>
      <c r="V533" s="1"/>
    </row>
    <row r="534" spans="1:2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5"/>
      <c r="U534" s="5"/>
      <c r="V534" s="1"/>
    </row>
    <row r="535" spans="1:2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5"/>
      <c r="U535" s="5"/>
      <c r="V535" s="1"/>
    </row>
    <row r="536" spans="1:2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5"/>
      <c r="U536" s="5"/>
      <c r="V536" s="1"/>
    </row>
    <row r="537" spans="1:2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5"/>
      <c r="U537" s="5"/>
      <c r="V537" s="1"/>
    </row>
    <row r="538" spans="1:2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5"/>
      <c r="U538" s="5"/>
      <c r="V538" s="1"/>
    </row>
    <row r="539" spans="1:2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5"/>
      <c r="U539" s="5"/>
      <c r="V539" s="1"/>
    </row>
    <row r="540" spans="1:2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5"/>
      <c r="U540" s="5"/>
      <c r="V540" s="1"/>
    </row>
    <row r="541" spans="1:2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"/>
      <c r="U541" s="5"/>
      <c r="V541" s="1"/>
    </row>
    <row r="542" spans="1:2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"/>
      <c r="U542" s="5"/>
      <c r="V542" s="1"/>
    </row>
    <row r="543" spans="1:2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5"/>
      <c r="U543" s="5"/>
      <c r="V543" s="1"/>
    </row>
    <row r="544" spans="1:2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5"/>
      <c r="U544" s="5"/>
      <c r="V544" s="1"/>
    </row>
    <row r="545" spans="1:2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5"/>
      <c r="U545" s="5"/>
      <c r="V545" s="1"/>
    </row>
    <row r="546" spans="1:2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5"/>
      <c r="U546" s="5"/>
      <c r="V546" s="1"/>
    </row>
    <row r="547" spans="1:2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5"/>
      <c r="U547" s="5"/>
      <c r="V547" s="1"/>
    </row>
    <row r="548" spans="1:2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5"/>
      <c r="U548" s="5"/>
      <c r="V548" s="1"/>
    </row>
    <row r="549" spans="1:2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5"/>
      <c r="U549" s="5"/>
      <c r="V549" s="1"/>
    </row>
    <row r="550" spans="1:2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5"/>
      <c r="U550" s="5"/>
      <c r="V550" s="1"/>
    </row>
    <row r="551" spans="1:2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5"/>
      <c r="U551" s="5"/>
      <c r="V551" s="1"/>
    </row>
    <row r="552" spans="1:2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5"/>
      <c r="U552" s="5"/>
      <c r="V552" s="1"/>
    </row>
    <row r="553" spans="1:2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5"/>
      <c r="U553" s="5"/>
      <c r="V553" s="1"/>
    </row>
    <row r="554" spans="1:2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5"/>
      <c r="U554" s="5"/>
      <c r="V554" s="1"/>
    </row>
    <row r="555" spans="1:2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5"/>
      <c r="U555" s="5"/>
      <c r="V555" s="1"/>
    </row>
    <row r="556" spans="1:2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5"/>
      <c r="U556" s="5"/>
      <c r="V556" s="1"/>
    </row>
    <row r="557" spans="1:2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5"/>
      <c r="U557" s="5"/>
      <c r="V557" s="1"/>
    </row>
    <row r="558" spans="1:2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5"/>
      <c r="U558" s="5"/>
      <c r="V558" s="1"/>
    </row>
    <row r="559" spans="1:2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5"/>
      <c r="U559" s="5"/>
      <c r="V559" s="1"/>
    </row>
    <row r="560" spans="1:2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5"/>
      <c r="U560" s="5"/>
      <c r="V560" s="1"/>
    </row>
    <row r="561" spans="1:2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5"/>
      <c r="U561" s="5"/>
      <c r="V561" s="1"/>
    </row>
    <row r="562" spans="1:2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5"/>
      <c r="U562" s="5"/>
      <c r="V562" s="1"/>
    </row>
    <row r="563" spans="1:2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5"/>
      <c r="U563" s="5"/>
      <c r="V563" s="1"/>
    </row>
    <row r="564" spans="1:2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5"/>
      <c r="U564" s="5"/>
      <c r="V564" s="1"/>
    </row>
    <row r="565" spans="1:2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5"/>
      <c r="U565" s="5"/>
      <c r="V565" s="1"/>
    </row>
    <row r="566" spans="1:2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5"/>
      <c r="U566" s="5"/>
      <c r="V566" s="1"/>
    </row>
    <row r="567" spans="1:2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5"/>
      <c r="U567" s="5"/>
      <c r="V567" s="1"/>
    </row>
    <row r="568" spans="1:2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5"/>
      <c r="U568" s="5"/>
      <c r="V568" s="1"/>
    </row>
    <row r="569" spans="1:2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5"/>
      <c r="U569" s="5"/>
      <c r="V569" s="1"/>
    </row>
    <row r="570" spans="1:2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5"/>
      <c r="U570" s="5"/>
      <c r="V570" s="1"/>
    </row>
    <row r="571" spans="1:2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5"/>
      <c r="U571" s="5"/>
      <c r="V571" s="1"/>
    </row>
    <row r="572" spans="1:2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5"/>
      <c r="U572" s="5"/>
      <c r="V572" s="1"/>
    </row>
    <row r="573" spans="1:2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5"/>
      <c r="U573" s="5"/>
      <c r="V573" s="1"/>
    </row>
    <row r="574" spans="1:2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5"/>
      <c r="U574" s="5"/>
      <c r="V574" s="1"/>
    </row>
    <row r="575" spans="1:2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5"/>
      <c r="U575" s="5"/>
      <c r="V575" s="1"/>
    </row>
    <row r="576" spans="1:2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5"/>
      <c r="U576" s="5"/>
      <c r="V576" s="1"/>
    </row>
    <row r="577" spans="1:2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5"/>
      <c r="U577" s="5"/>
      <c r="V577" s="1"/>
    </row>
    <row r="578" spans="1:2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5"/>
      <c r="U578" s="5"/>
      <c r="V578" s="1"/>
    </row>
    <row r="579" spans="1:2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5"/>
      <c r="U579" s="5"/>
      <c r="V579" s="1"/>
    </row>
    <row r="580" spans="1:2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5"/>
      <c r="U580" s="5"/>
      <c r="V580" s="1"/>
    </row>
    <row r="581" spans="1:2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5"/>
      <c r="U581" s="5"/>
      <c r="V581" s="1"/>
    </row>
    <row r="582" spans="1:2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5"/>
      <c r="U582" s="5"/>
      <c r="V582" s="1"/>
    </row>
    <row r="583" spans="1:2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5"/>
      <c r="U583" s="5"/>
      <c r="V583" s="1"/>
    </row>
    <row r="584" spans="1:2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5"/>
      <c r="U584" s="5"/>
      <c r="V584" s="1"/>
    </row>
    <row r="585" spans="1:2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5"/>
      <c r="U585" s="5"/>
      <c r="V585" s="1"/>
    </row>
    <row r="586" spans="1:2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"/>
      <c r="U586" s="5"/>
      <c r="V586" s="1"/>
    </row>
    <row r="587" spans="1:2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"/>
      <c r="U587" s="5"/>
      <c r="V587" s="1"/>
    </row>
    <row r="588" spans="1:2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5"/>
      <c r="U588" s="5"/>
      <c r="V588" s="1"/>
    </row>
    <row r="589" spans="1:2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5"/>
      <c r="U589" s="5"/>
      <c r="V589" s="1"/>
    </row>
    <row r="590" spans="1:2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5"/>
      <c r="U590" s="5"/>
      <c r="V590" s="1"/>
    </row>
    <row r="591" spans="1:2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5"/>
      <c r="U591" s="5"/>
      <c r="V591" s="1"/>
    </row>
    <row r="592" spans="1:2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5"/>
      <c r="U592" s="5"/>
      <c r="V592" s="1"/>
    </row>
    <row r="593" spans="1:2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5"/>
      <c r="U593" s="5"/>
      <c r="V593" s="1"/>
    </row>
    <row r="594" spans="1:2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5"/>
      <c r="U594" s="5"/>
      <c r="V594" s="1"/>
    </row>
    <row r="595" spans="1:2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5"/>
      <c r="U595" s="5"/>
      <c r="V595" s="1"/>
    </row>
    <row r="596" spans="1:2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5"/>
      <c r="U596" s="5"/>
      <c r="V596" s="1"/>
    </row>
    <row r="597" spans="1:2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5"/>
      <c r="U597" s="5"/>
      <c r="V597" s="1"/>
    </row>
    <row r="598" spans="1:2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5"/>
      <c r="U598" s="5"/>
      <c r="V598" s="1"/>
    </row>
    <row r="599" spans="1:2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5"/>
      <c r="U599" s="5"/>
      <c r="V599" s="1"/>
    </row>
    <row r="600" spans="1:2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5"/>
      <c r="U600" s="5"/>
      <c r="V600" s="1"/>
    </row>
    <row r="601" spans="1:2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5"/>
      <c r="U601" s="5"/>
      <c r="V601" s="1"/>
    </row>
    <row r="602" spans="1:2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5"/>
      <c r="U602" s="5"/>
      <c r="V602" s="1"/>
    </row>
    <row r="603" spans="1:2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5"/>
      <c r="U603" s="5"/>
      <c r="V603" s="1"/>
    </row>
    <row r="604" spans="1:2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5"/>
      <c r="U604" s="5"/>
      <c r="V604" s="1"/>
    </row>
    <row r="605" spans="1:2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5"/>
      <c r="U605" s="5"/>
      <c r="V605" s="1"/>
    </row>
    <row r="606" spans="1:2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5"/>
      <c r="U606" s="5"/>
      <c r="V606" s="1"/>
    </row>
    <row r="607" spans="1:2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5"/>
      <c r="U607" s="5"/>
      <c r="V607" s="1"/>
    </row>
    <row r="608" spans="1:2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5"/>
      <c r="U608" s="5"/>
      <c r="V608" s="1"/>
    </row>
    <row r="609" spans="1:2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5"/>
      <c r="U609" s="5"/>
      <c r="V609" s="1"/>
    </row>
    <row r="610" spans="1:2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5"/>
      <c r="U610" s="5"/>
      <c r="V610" s="1"/>
    </row>
    <row r="611" spans="1:2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5"/>
      <c r="U611" s="5"/>
      <c r="V611" s="1"/>
    </row>
    <row r="612" spans="1:2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5"/>
      <c r="U612" s="5"/>
      <c r="V612" s="1"/>
    </row>
    <row r="613" spans="1:2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5"/>
      <c r="U613" s="5"/>
      <c r="V613" s="1"/>
    </row>
    <row r="614" spans="1:2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5"/>
      <c r="U614" s="5"/>
      <c r="V614" s="1"/>
    </row>
    <row r="615" spans="1:2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5"/>
      <c r="U615" s="5"/>
      <c r="V615" s="1"/>
    </row>
    <row r="616" spans="1:2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5"/>
      <c r="U616" s="5"/>
      <c r="V616" s="1"/>
    </row>
    <row r="617" spans="1:2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5"/>
      <c r="U617" s="5"/>
      <c r="V617" s="1"/>
    </row>
    <row r="618" spans="1:2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5"/>
      <c r="U618" s="5"/>
      <c r="V618" s="1"/>
    </row>
    <row r="619" spans="1:2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5"/>
      <c r="U619" s="5"/>
      <c r="V619" s="1"/>
    </row>
    <row r="620" spans="1:2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5"/>
      <c r="U620" s="5"/>
      <c r="V620" s="1"/>
    </row>
    <row r="621" spans="1:2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5"/>
      <c r="U621" s="5"/>
      <c r="V621" s="1"/>
    </row>
    <row r="622" spans="1:2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5"/>
      <c r="U622" s="5"/>
      <c r="V622" s="1"/>
    </row>
    <row r="623" spans="1:2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5"/>
      <c r="U623" s="5"/>
      <c r="V623" s="1"/>
    </row>
    <row r="624" spans="1:2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5"/>
      <c r="U624" s="5"/>
      <c r="V624" s="1"/>
    </row>
    <row r="625" spans="1:2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5"/>
      <c r="U625" s="5"/>
      <c r="V625" s="1"/>
    </row>
    <row r="626" spans="1:2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5"/>
      <c r="U626" s="5"/>
      <c r="V626" s="1"/>
    </row>
    <row r="627" spans="1:2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5"/>
      <c r="U627" s="5"/>
      <c r="V627" s="1"/>
    </row>
    <row r="628" spans="1:2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5"/>
      <c r="U628" s="5"/>
      <c r="V628" s="1"/>
    </row>
    <row r="629" spans="1:2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5"/>
      <c r="U629" s="5"/>
      <c r="V629" s="1"/>
    </row>
    <row r="630" spans="1:2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5"/>
      <c r="U630" s="5"/>
      <c r="V630" s="1"/>
    </row>
    <row r="631" spans="1:2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"/>
      <c r="U631" s="5"/>
      <c r="V631" s="1"/>
    </row>
    <row r="632" spans="1:2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"/>
      <c r="U632" s="5"/>
      <c r="V632" s="1"/>
    </row>
    <row r="633" spans="1:2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5"/>
      <c r="U633" s="5"/>
      <c r="V633" s="1"/>
    </row>
    <row r="634" spans="1:2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5"/>
      <c r="U634" s="5"/>
      <c r="V634" s="1"/>
    </row>
    <row r="635" spans="1:2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5"/>
      <c r="U635" s="5"/>
      <c r="V635" s="1"/>
    </row>
    <row r="636" spans="1:2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5"/>
      <c r="U636" s="5"/>
      <c r="V636" s="1"/>
    </row>
    <row r="637" spans="1:2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5"/>
      <c r="U637" s="5"/>
      <c r="V637" s="1"/>
    </row>
    <row r="638" spans="1:2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5"/>
      <c r="U638" s="5"/>
      <c r="V638" s="1"/>
    </row>
    <row r="639" spans="1:2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5"/>
      <c r="U639" s="5"/>
      <c r="V639" s="1"/>
    </row>
    <row r="640" spans="1:2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5"/>
      <c r="U640" s="5"/>
      <c r="V640" s="1"/>
    </row>
    <row r="641" spans="1:2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5"/>
      <c r="U641" s="5"/>
      <c r="V641" s="1"/>
    </row>
    <row r="642" spans="1:2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5"/>
      <c r="U642" s="5"/>
      <c r="V642" s="1"/>
    </row>
    <row r="643" spans="1:2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5"/>
      <c r="U643" s="5"/>
      <c r="V643" s="1"/>
    </row>
    <row r="644" spans="1:2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5"/>
      <c r="U644" s="5"/>
      <c r="V644" s="1"/>
    </row>
    <row r="645" spans="1:2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5"/>
      <c r="U645" s="5"/>
      <c r="V645" s="1"/>
    </row>
    <row r="646" spans="1:2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5"/>
      <c r="U646" s="5"/>
      <c r="V646" s="1"/>
    </row>
    <row r="647" spans="1:2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5"/>
      <c r="U647" s="5"/>
      <c r="V647" s="1"/>
    </row>
    <row r="648" spans="1:2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5"/>
      <c r="U648" s="5"/>
      <c r="V648" s="1"/>
    </row>
    <row r="649" spans="1:2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5"/>
      <c r="U649" s="5"/>
      <c r="V649" s="1"/>
    </row>
    <row r="650" spans="1:2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5"/>
      <c r="U650" s="5"/>
      <c r="V650" s="1"/>
    </row>
    <row r="651" spans="1:2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5"/>
      <c r="U651" s="5"/>
      <c r="V651" s="1"/>
    </row>
    <row r="652" spans="1:2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5"/>
      <c r="U652" s="5"/>
      <c r="V652" s="1"/>
    </row>
    <row r="653" spans="1:2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5"/>
      <c r="U653" s="5"/>
      <c r="V653" s="1"/>
    </row>
    <row r="654" spans="1:2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5"/>
      <c r="U654" s="5"/>
      <c r="V654" s="1"/>
    </row>
    <row r="655" spans="1:2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5"/>
      <c r="U655" s="5"/>
      <c r="V655" s="1"/>
    </row>
    <row r="656" spans="1:2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5"/>
      <c r="U656" s="5"/>
      <c r="V656" s="1"/>
    </row>
    <row r="657" spans="1:2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5"/>
      <c r="U657" s="5"/>
      <c r="V657" s="1"/>
    </row>
    <row r="658" spans="1:2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5"/>
      <c r="U658" s="5"/>
      <c r="V658" s="1"/>
    </row>
    <row r="659" spans="1:2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5"/>
      <c r="U659" s="5"/>
      <c r="V659" s="1"/>
    </row>
    <row r="660" spans="1:2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5"/>
      <c r="U660" s="5"/>
      <c r="V660" s="1"/>
    </row>
    <row r="661" spans="1:2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5"/>
      <c r="U661" s="5"/>
      <c r="V661" s="1"/>
    </row>
    <row r="662" spans="1:2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5"/>
      <c r="U662" s="5"/>
      <c r="V662" s="1"/>
    </row>
    <row r="663" spans="1:2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5"/>
      <c r="U663" s="5"/>
      <c r="V663" s="1"/>
    </row>
    <row r="664" spans="1:2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5"/>
      <c r="U664" s="5"/>
      <c r="V664" s="1"/>
    </row>
    <row r="665" spans="1:2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5"/>
      <c r="U665" s="5"/>
      <c r="V665" s="1"/>
    </row>
    <row r="666" spans="1:2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5"/>
      <c r="U666" s="5"/>
      <c r="V666" s="1"/>
    </row>
    <row r="667" spans="1:2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5"/>
      <c r="U667" s="5"/>
      <c r="V667" s="1"/>
    </row>
    <row r="668" spans="1:2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5"/>
      <c r="U668" s="5"/>
      <c r="V668" s="1"/>
    </row>
    <row r="669" spans="1:2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5"/>
      <c r="U669" s="5"/>
      <c r="V669" s="1"/>
    </row>
    <row r="670" spans="1:2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5"/>
      <c r="U670" s="5"/>
      <c r="V670" s="1"/>
    </row>
    <row r="671" spans="1:2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5"/>
      <c r="U671" s="5"/>
      <c r="V671" s="1"/>
    </row>
    <row r="672" spans="1:2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5"/>
      <c r="U672" s="5"/>
      <c r="V672" s="1"/>
    </row>
    <row r="673" spans="1:2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5"/>
      <c r="U673" s="5"/>
      <c r="V673" s="1"/>
    </row>
    <row r="674" spans="1:2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5"/>
      <c r="U674" s="5"/>
      <c r="V674" s="1"/>
    </row>
    <row r="675" spans="1:2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5"/>
      <c r="U675" s="5"/>
      <c r="V675" s="1"/>
    </row>
    <row r="676" spans="1:2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"/>
      <c r="U676" s="5"/>
      <c r="V676" s="1"/>
    </row>
    <row r="677" spans="1:2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"/>
      <c r="U677" s="5"/>
      <c r="V677" s="1"/>
    </row>
    <row r="678" spans="1:2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5"/>
      <c r="U678" s="5"/>
      <c r="V678" s="1"/>
    </row>
    <row r="679" spans="1:2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5"/>
      <c r="U679" s="5"/>
      <c r="V679" s="1"/>
    </row>
    <row r="680" spans="1:2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5"/>
      <c r="U680" s="5"/>
      <c r="V680" s="1"/>
    </row>
    <row r="681" spans="1:2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5"/>
      <c r="U681" s="5"/>
      <c r="V681" s="1"/>
    </row>
    <row r="682" spans="1:2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5"/>
      <c r="U682" s="5"/>
      <c r="V682" s="1"/>
    </row>
    <row r="683" spans="1:2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5"/>
      <c r="U683" s="5"/>
      <c r="V683" s="1"/>
    </row>
    <row r="684" spans="1:2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5"/>
      <c r="U684" s="5"/>
      <c r="V684" s="1"/>
    </row>
    <row r="685" spans="1:2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5"/>
      <c r="U685" s="5"/>
      <c r="V685" s="1"/>
    </row>
    <row r="686" spans="1:2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5"/>
      <c r="U686" s="5"/>
      <c r="V686" s="1"/>
    </row>
    <row r="687" spans="1:2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5"/>
      <c r="U687" s="5"/>
      <c r="V687" s="1"/>
    </row>
    <row r="688" spans="1:2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5"/>
      <c r="U688" s="5"/>
      <c r="V688" s="1"/>
    </row>
    <row r="689" spans="1:2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5"/>
      <c r="U689" s="5"/>
      <c r="V689" s="1"/>
    </row>
    <row r="690" spans="1:2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5"/>
      <c r="U690" s="5"/>
      <c r="V690" s="1"/>
    </row>
    <row r="691" spans="1:2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5"/>
      <c r="U691" s="5"/>
      <c r="V691" s="1"/>
    </row>
    <row r="692" spans="1:2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5"/>
      <c r="U692" s="5"/>
      <c r="V692" s="1"/>
    </row>
    <row r="693" spans="1:2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5"/>
      <c r="U693" s="5"/>
      <c r="V693" s="1"/>
    </row>
    <row r="694" spans="1:2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5"/>
      <c r="U694" s="5"/>
      <c r="V694" s="1"/>
    </row>
    <row r="695" spans="1:2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5"/>
      <c r="U695" s="5"/>
      <c r="V695" s="1"/>
    </row>
    <row r="696" spans="1:2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5"/>
      <c r="U696" s="5"/>
      <c r="V696" s="1"/>
    </row>
    <row r="697" spans="1:2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5"/>
      <c r="U697" s="5"/>
      <c r="V697" s="1"/>
    </row>
    <row r="698" spans="1:2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5"/>
      <c r="U698" s="5"/>
      <c r="V698" s="1"/>
    </row>
    <row r="699" spans="1:2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5"/>
      <c r="U699" s="5"/>
      <c r="V699" s="1"/>
    </row>
    <row r="700" spans="1:2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5"/>
      <c r="U700" s="5"/>
      <c r="V700" s="1"/>
    </row>
    <row r="701" spans="1:2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5"/>
      <c r="U701" s="5"/>
      <c r="V701" s="1"/>
    </row>
    <row r="702" spans="1:2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5"/>
      <c r="U702" s="5"/>
      <c r="V702" s="1"/>
    </row>
    <row r="703" spans="1:2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5"/>
      <c r="U703" s="5"/>
      <c r="V703" s="1"/>
    </row>
    <row r="704" spans="1:2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5"/>
      <c r="U704" s="5"/>
      <c r="V704" s="1"/>
    </row>
    <row r="705" spans="1:2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5"/>
      <c r="U705" s="5"/>
      <c r="V705" s="1"/>
    </row>
    <row r="706" spans="1:2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5"/>
      <c r="U706" s="5"/>
      <c r="V706" s="1"/>
    </row>
    <row r="707" spans="1:2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5"/>
      <c r="U707" s="5"/>
      <c r="V707" s="1"/>
    </row>
    <row r="708" spans="1:2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5"/>
      <c r="U708" s="5"/>
      <c r="V708" s="1"/>
    </row>
    <row r="709" spans="1:2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5"/>
      <c r="U709" s="5"/>
      <c r="V709" s="1"/>
    </row>
    <row r="710" spans="1:2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5"/>
      <c r="U710" s="5"/>
      <c r="V710" s="1"/>
    </row>
    <row r="711" spans="1:2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5"/>
      <c r="U711" s="5"/>
      <c r="V711" s="1"/>
    </row>
    <row r="712" spans="1:2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5"/>
      <c r="U712" s="5"/>
      <c r="V712" s="1"/>
    </row>
    <row r="713" spans="1:2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5"/>
      <c r="U713" s="5"/>
      <c r="V713" s="1"/>
    </row>
    <row r="714" spans="1:2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5"/>
      <c r="U714" s="5"/>
      <c r="V714" s="1"/>
    </row>
    <row r="715" spans="1:2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5"/>
      <c r="U715" s="5"/>
      <c r="V715" s="1"/>
    </row>
    <row r="716" spans="1:2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5"/>
      <c r="U716" s="5"/>
      <c r="V716" s="1"/>
    </row>
    <row r="717" spans="1:2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5"/>
      <c r="U717" s="5"/>
      <c r="V717" s="1"/>
    </row>
    <row r="718" spans="1:2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5"/>
      <c r="U718" s="5"/>
      <c r="V718" s="1"/>
    </row>
    <row r="719" spans="1:2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5"/>
      <c r="U719" s="5"/>
      <c r="V719" s="1"/>
    </row>
    <row r="720" spans="1:2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5"/>
      <c r="U720" s="5"/>
      <c r="V720" s="1"/>
    </row>
    <row r="721" spans="1:2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"/>
      <c r="U721" s="5"/>
      <c r="V721" s="1"/>
    </row>
    <row r="722" spans="1:2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"/>
      <c r="U722" s="5"/>
      <c r="V722" s="1"/>
    </row>
    <row r="723" spans="1:2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5"/>
      <c r="U723" s="5"/>
      <c r="V723" s="1"/>
    </row>
    <row r="724" spans="1:2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5"/>
      <c r="U724" s="5"/>
      <c r="V724" s="1"/>
    </row>
    <row r="725" spans="1:2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5"/>
      <c r="U725" s="5"/>
      <c r="V725" s="1"/>
    </row>
    <row r="726" spans="1:2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5"/>
      <c r="U726" s="5"/>
      <c r="V726" s="1"/>
    </row>
    <row r="727" spans="1:2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5"/>
      <c r="U727" s="5"/>
      <c r="V727" s="1"/>
    </row>
    <row r="728" spans="1:2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5"/>
      <c r="U728" s="5"/>
      <c r="V728" s="1"/>
    </row>
    <row r="729" spans="1:2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5"/>
      <c r="U729" s="5"/>
      <c r="V729" s="1"/>
    </row>
    <row r="730" spans="1:2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5"/>
      <c r="U730" s="5"/>
      <c r="V730" s="1"/>
    </row>
    <row r="731" spans="1:2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5"/>
      <c r="U731" s="5"/>
      <c r="V731" s="1"/>
    </row>
    <row r="732" spans="1:2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5"/>
      <c r="U732" s="5"/>
      <c r="V732" s="1"/>
    </row>
    <row r="733" spans="1:2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5"/>
      <c r="U733" s="5"/>
      <c r="V733" s="1"/>
    </row>
    <row r="734" spans="1:2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5"/>
      <c r="U734" s="5"/>
      <c r="V734" s="1"/>
    </row>
    <row r="735" spans="1:2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5"/>
      <c r="U735" s="5"/>
      <c r="V735" s="1"/>
    </row>
    <row r="736" spans="1:2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5"/>
      <c r="U736" s="5"/>
      <c r="V736" s="1"/>
    </row>
    <row r="737" spans="1:2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5"/>
      <c r="U737" s="5"/>
      <c r="V737" s="1"/>
    </row>
    <row r="738" spans="1:2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5"/>
      <c r="U738" s="5"/>
      <c r="V738" s="1"/>
    </row>
    <row r="739" spans="1:2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5"/>
      <c r="U739" s="5"/>
      <c r="V739" s="1"/>
    </row>
    <row r="740" spans="1:2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5"/>
      <c r="U740" s="5"/>
      <c r="V740" s="1"/>
    </row>
    <row r="741" spans="1:2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5"/>
      <c r="U741" s="5"/>
      <c r="V741" s="1"/>
    </row>
    <row r="742" spans="1:2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5"/>
      <c r="U742" s="5"/>
      <c r="V742" s="1"/>
    </row>
    <row r="743" spans="1:2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5"/>
      <c r="U743" s="5"/>
      <c r="V743" s="1"/>
    </row>
    <row r="744" spans="1:2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5"/>
      <c r="U744" s="5"/>
      <c r="V744" s="1"/>
    </row>
    <row r="745" spans="1:2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5"/>
      <c r="U745" s="5"/>
      <c r="V745" s="1"/>
    </row>
    <row r="746" spans="1:2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5"/>
      <c r="U746" s="5"/>
      <c r="V746" s="1"/>
    </row>
    <row r="747" spans="1:2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5"/>
      <c r="U747" s="5"/>
      <c r="V747" s="1"/>
    </row>
    <row r="748" spans="1:2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5"/>
      <c r="U748" s="5"/>
      <c r="V748" s="1"/>
    </row>
    <row r="749" spans="1:2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5"/>
      <c r="U749" s="5"/>
      <c r="V749" s="1"/>
    </row>
    <row r="750" spans="1:2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5"/>
      <c r="U750" s="5"/>
      <c r="V750" s="1"/>
    </row>
    <row r="751" spans="1:2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5"/>
      <c r="U751" s="5"/>
      <c r="V751" s="1"/>
    </row>
    <row r="752" spans="1:2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5"/>
      <c r="U752" s="5"/>
      <c r="V752" s="1"/>
    </row>
    <row r="753" spans="1:2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5"/>
      <c r="U753" s="5"/>
      <c r="V753" s="1"/>
    </row>
    <row r="754" spans="1:2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5"/>
      <c r="U754" s="5"/>
      <c r="V754" s="1"/>
    </row>
    <row r="755" spans="1:2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5"/>
      <c r="U755" s="5"/>
      <c r="V755" s="1"/>
    </row>
    <row r="756" spans="1:2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5"/>
      <c r="U756" s="5"/>
      <c r="V756" s="1"/>
    </row>
    <row r="757" spans="1:2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5"/>
      <c r="U757" s="5"/>
      <c r="V757" s="1"/>
    </row>
    <row r="758" spans="1:2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5"/>
      <c r="U758" s="5"/>
      <c r="V758" s="1"/>
    </row>
    <row r="759" spans="1:2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5"/>
      <c r="U759" s="5"/>
      <c r="V759" s="1"/>
    </row>
    <row r="760" spans="1:2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5"/>
      <c r="U760" s="5"/>
      <c r="V760" s="1"/>
    </row>
    <row r="761" spans="1:2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5"/>
      <c r="U761" s="5"/>
      <c r="V761" s="1"/>
    </row>
    <row r="762" spans="1:2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5"/>
      <c r="U762" s="5"/>
      <c r="V762" s="1"/>
    </row>
    <row r="763" spans="1:2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5"/>
      <c r="U763" s="5"/>
      <c r="V763" s="1"/>
    </row>
    <row r="764" spans="1:2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5"/>
      <c r="U764" s="5"/>
      <c r="V764" s="1"/>
    </row>
    <row r="765" spans="1:2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5"/>
      <c r="U765" s="5"/>
      <c r="V765" s="1"/>
    </row>
    <row r="766" spans="1:2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"/>
      <c r="U766" s="5"/>
      <c r="V766" s="1"/>
    </row>
    <row r="767" spans="1:2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"/>
      <c r="U767" s="5"/>
      <c r="V767" s="1"/>
    </row>
    <row r="768" spans="1:2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5"/>
      <c r="U768" s="5"/>
      <c r="V768" s="1"/>
    </row>
    <row r="769" spans="1:2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5"/>
      <c r="U769" s="5"/>
      <c r="V769" s="1"/>
    </row>
    <row r="770" spans="1:2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5"/>
      <c r="U770" s="5"/>
      <c r="V770" s="1"/>
    </row>
    <row r="771" spans="1:2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5"/>
      <c r="U771" s="5"/>
      <c r="V771" s="1"/>
    </row>
    <row r="772" spans="1:2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5"/>
      <c r="U772" s="5"/>
      <c r="V772" s="1"/>
    </row>
    <row r="773" spans="1:2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5"/>
      <c r="U773" s="5"/>
      <c r="V773" s="1"/>
    </row>
    <row r="774" spans="1:2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5"/>
      <c r="U774" s="5"/>
      <c r="V774" s="1"/>
    </row>
    <row r="775" spans="1:2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5"/>
      <c r="U775" s="5"/>
      <c r="V775" s="1"/>
    </row>
    <row r="776" spans="1:2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5"/>
      <c r="U776" s="5"/>
      <c r="V776" s="1"/>
    </row>
    <row r="777" spans="1:2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5"/>
      <c r="U777" s="5"/>
      <c r="V777" s="1"/>
    </row>
    <row r="778" spans="1:2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5"/>
      <c r="U778" s="5"/>
      <c r="V778" s="1"/>
    </row>
    <row r="779" spans="1:2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5"/>
      <c r="U779" s="5"/>
      <c r="V779" s="1"/>
    </row>
    <row r="780" spans="1:2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5"/>
      <c r="U780" s="5"/>
      <c r="V780" s="1"/>
    </row>
    <row r="781" spans="1:2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5"/>
      <c r="U781" s="5"/>
      <c r="V781" s="1"/>
    </row>
    <row r="782" spans="1:2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5"/>
      <c r="U782" s="5"/>
      <c r="V782" s="1"/>
    </row>
    <row r="783" spans="1:2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5"/>
      <c r="U783" s="5"/>
      <c r="V783" s="1"/>
    </row>
    <row r="784" spans="1:2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5"/>
      <c r="U784" s="5"/>
      <c r="V784" s="1"/>
    </row>
    <row r="785" spans="1:2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5"/>
      <c r="U785" s="5"/>
      <c r="V785" s="1"/>
    </row>
    <row r="786" spans="1:2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5"/>
      <c r="U786" s="5"/>
      <c r="V786" s="1"/>
    </row>
    <row r="787" spans="1:2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5"/>
      <c r="U787" s="5"/>
      <c r="V787" s="1"/>
    </row>
    <row r="788" spans="1:2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5"/>
      <c r="U788" s="5"/>
      <c r="V788" s="1"/>
    </row>
    <row r="789" spans="1:2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5"/>
      <c r="U789" s="5"/>
      <c r="V789" s="1"/>
    </row>
    <row r="790" spans="1:2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5"/>
      <c r="U790" s="5"/>
      <c r="V790" s="1"/>
    </row>
    <row r="791" spans="1:2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5"/>
      <c r="U791" s="5"/>
      <c r="V791" s="1"/>
    </row>
    <row r="792" spans="1:2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5"/>
      <c r="U792" s="5"/>
      <c r="V792" s="1"/>
    </row>
    <row r="793" spans="1:2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5"/>
      <c r="U793" s="5"/>
      <c r="V793" s="1"/>
    </row>
    <row r="794" spans="1:2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5"/>
      <c r="U794" s="5"/>
      <c r="V794" s="1"/>
    </row>
    <row r="795" spans="1:2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5"/>
      <c r="U795" s="5"/>
      <c r="V795" s="1"/>
    </row>
    <row r="796" spans="1:2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5"/>
      <c r="U796" s="5"/>
      <c r="V796" s="1"/>
    </row>
    <row r="797" spans="1:2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5"/>
      <c r="U797" s="5"/>
      <c r="V797" s="1"/>
    </row>
    <row r="798" spans="1:2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5"/>
      <c r="U798" s="5"/>
      <c r="V798" s="1"/>
    </row>
    <row r="799" spans="1:2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5"/>
      <c r="U799" s="5"/>
      <c r="V799" s="1"/>
    </row>
    <row r="800" spans="1:2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5"/>
      <c r="U800" s="5"/>
      <c r="V800" s="1"/>
    </row>
    <row r="801" spans="1:2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5"/>
      <c r="U801" s="5"/>
      <c r="V801" s="1"/>
    </row>
    <row r="802" spans="1:2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5"/>
      <c r="U802" s="5"/>
      <c r="V802" s="1"/>
    </row>
    <row r="803" spans="1:2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5"/>
      <c r="U803" s="5"/>
      <c r="V803" s="1"/>
    </row>
    <row r="804" spans="1:2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5"/>
      <c r="U804" s="5"/>
      <c r="V804" s="1"/>
    </row>
    <row r="805" spans="1:2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5"/>
      <c r="U805" s="5"/>
      <c r="V805" s="1"/>
    </row>
    <row r="806" spans="1:2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5"/>
      <c r="U806" s="5"/>
      <c r="V806" s="1"/>
    </row>
    <row r="807" spans="1:2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5"/>
      <c r="U807" s="5"/>
      <c r="V807" s="1"/>
    </row>
    <row r="808" spans="1:2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5"/>
      <c r="U808" s="5"/>
      <c r="V808" s="1"/>
    </row>
    <row r="809" spans="1:2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5"/>
      <c r="U809" s="5"/>
      <c r="V809" s="1"/>
    </row>
    <row r="810" spans="1:2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5"/>
      <c r="U810" s="5"/>
      <c r="V810" s="1"/>
    </row>
    <row r="811" spans="1:2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"/>
      <c r="U811" s="5"/>
      <c r="V811" s="1"/>
    </row>
    <row r="812" spans="1:2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"/>
      <c r="U812" s="5"/>
      <c r="V812" s="1"/>
    </row>
    <row r="813" spans="1:2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5"/>
      <c r="U813" s="5"/>
      <c r="V813" s="1"/>
    </row>
    <row r="814" spans="1:2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5"/>
      <c r="U814" s="5"/>
      <c r="V814" s="1"/>
    </row>
    <row r="815" spans="1:2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5"/>
      <c r="U815" s="5"/>
      <c r="V815" s="1"/>
    </row>
    <row r="816" spans="1:2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5"/>
      <c r="U816" s="5"/>
      <c r="V816" s="1"/>
    </row>
    <row r="817" spans="1:2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5"/>
      <c r="U817" s="5"/>
      <c r="V817" s="1"/>
    </row>
    <row r="818" spans="1:2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5"/>
      <c r="U818" s="5"/>
      <c r="V818" s="1"/>
    </row>
    <row r="819" spans="1:2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5"/>
      <c r="U819" s="5"/>
      <c r="V819" s="1"/>
    </row>
    <row r="820" spans="1:2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5"/>
      <c r="U820" s="5"/>
      <c r="V820" s="1"/>
    </row>
    <row r="821" spans="1:2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5"/>
      <c r="U821" s="5"/>
      <c r="V821" s="1"/>
    </row>
    <row r="822" spans="1:2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5"/>
      <c r="U822" s="5"/>
      <c r="V822" s="1"/>
    </row>
    <row r="823" spans="1:2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5"/>
      <c r="U823" s="5"/>
      <c r="V823" s="1"/>
    </row>
    <row r="824" spans="1:2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5"/>
      <c r="U824" s="5"/>
      <c r="V824" s="1"/>
    </row>
    <row r="825" spans="1:2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5"/>
      <c r="U825" s="5"/>
      <c r="V825" s="1"/>
    </row>
    <row r="826" spans="1:2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5"/>
      <c r="U826" s="5"/>
      <c r="V826" s="1"/>
    </row>
    <row r="827" spans="1:2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5"/>
      <c r="U827" s="5"/>
      <c r="V827" s="1"/>
    </row>
    <row r="828" spans="1:2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5"/>
      <c r="U828" s="5"/>
      <c r="V828" s="1"/>
    </row>
    <row r="829" spans="1:2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5"/>
      <c r="U829" s="5"/>
      <c r="V829" s="1"/>
    </row>
    <row r="830" spans="1:2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5"/>
      <c r="U830" s="5"/>
      <c r="V830" s="1"/>
    </row>
    <row r="831" spans="1:2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5"/>
      <c r="U831" s="5"/>
      <c r="V831" s="1"/>
    </row>
    <row r="832" spans="1:2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5"/>
      <c r="U832" s="5"/>
      <c r="V832" s="1"/>
    </row>
    <row r="833" spans="1:2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5"/>
      <c r="U833" s="5"/>
      <c r="V833" s="1"/>
    </row>
    <row r="834" spans="1:2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5"/>
      <c r="U834" s="5"/>
      <c r="V834" s="1"/>
    </row>
    <row r="835" spans="1:2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5"/>
      <c r="U835" s="5"/>
      <c r="V835" s="1"/>
    </row>
    <row r="836" spans="1:2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5"/>
      <c r="U836" s="5"/>
      <c r="V836" s="1"/>
    </row>
    <row r="837" spans="1:2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5"/>
      <c r="U837" s="5"/>
      <c r="V837" s="1"/>
    </row>
    <row r="838" spans="1:2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5"/>
      <c r="U838" s="5"/>
      <c r="V838" s="1"/>
    </row>
    <row r="839" spans="1:2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5"/>
      <c r="U839" s="5"/>
      <c r="V839" s="1"/>
    </row>
    <row r="840" spans="1:2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5"/>
      <c r="U840" s="5"/>
      <c r="V840" s="1"/>
    </row>
    <row r="841" spans="1:2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5"/>
      <c r="U841" s="5"/>
      <c r="V841" s="1"/>
    </row>
    <row r="842" spans="1:2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5"/>
      <c r="U842" s="5"/>
      <c r="V842" s="1"/>
    </row>
    <row r="843" spans="1:2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5"/>
      <c r="U843" s="5"/>
      <c r="V843" s="1"/>
    </row>
    <row r="844" spans="1:2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5"/>
      <c r="U844" s="5"/>
      <c r="V844" s="1"/>
    </row>
    <row r="845" spans="1:2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5"/>
      <c r="U845" s="5"/>
      <c r="V845" s="1"/>
    </row>
    <row r="846" spans="1:2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5"/>
      <c r="U846" s="5"/>
      <c r="V846" s="1"/>
    </row>
    <row r="847" spans="1:2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5"/>
      <c r="U847" s="5"/>
      <c r="V847" s="1"/>
    </row>
    <row r="848" spans="1:2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5"/>
      <c r="U848" s="5"/>
      <c r="V848" s="1"/>
    </row>
    <row r="849" spans="1:2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5"/>
      <c r="U849" s="5"/>
      <c r="V849" s="1"/>
    </row>
    <row r="850" spans="1:2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5"/>
      <c r="U850" s="5"/>
      <c r="V850" s="1"/>
    </row>
    <row r="851" spans="1:2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5"/>
      <c r="U851" s="5"/>
      <c r="V851" s="1"/>
    </row>
    <row r="852" spans="1:2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5"/>
      <c r="U852" s="5"/>
      <c r="V852" s="1"/>
    </row>
    <row r="853" spans="1:2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5"/>
      <c r="U853" s="5"/>
      <c r="V853" s="1"/>
    </row>
    <row r="854" spans="1:2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5"/>
      <c r="U854" s="5"/>
      <c r="V854" s="1"/>
    </row>
    <row r="855" spans="1:2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5"/>
      <c r="U855" s="5"/>
      <c r="V855" s="1"/>
    </row>
    <row r="856" spans="1:2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"/>
      <c r="U856" s="5"/>
      <c r="V856" s="1"/>
    </row>
    <row r="857" spans="1:2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"/>
      <c r="U857" s="5"/>
      <c r="V857" s="1"/>
    </row>
    <row r="858" spans="1:2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5"/>
      <c r="U858" s="5"/>
      <c r="V858" s="1"/>
    </row>
    <row r="859" spans="1:2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5"/>
      <c r="U859" s="5"/>
      <c r="V859" s="1"/>
    </row>
    <row r="860" spans="1:2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5"/>
      <c r="U860" s="5"/>
      <c r="V860" s="1"/>
    </row>
    <row r="861" spans="1:2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5"/>
      <c r="U861" s="5"/>
      <c r="V861" s="1"/>
    </row>
    <row r="862" spans="1:2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5"/>
      <c r="U862" s="5"/>
      <c r="V862" s="1"/>
    </row>
    <row r="863" spans="1:2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5"/>
      <c r="U863" s="5"/>
      <c r="V863" s="1"/>
    </row>
    <row r="864" spans="1:2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5"/>
      <c r="U864" s="5"/>
      <c r="V864" s="1"/>
    </row>
    <row r="865" spans="1:2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5"/>
      <c r="U865" s="5"/>
      <c r="V865" s="1"/>
    </row>
    <row r="866" spans="1:2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5"/>
      <c r="U866" s="5"/>
      <c r="V866" s="1"/>
    </row>
    <row r="867" spans="1:2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5"/>
      <c r="U867" s="5"/>
      <c r="V867" s="1"/>
    </row>
    <row r="868" spans="1:2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5"/>
      <c r="U868" s="5"/>
      <c r="V868" s="1"/>
    </row>
    <row r="869" spans="1:2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5"/>
      <c r="U869" s="5"/>
      <c r="V869" s="1"/>
    </row>
    <row r="870" spans="1:2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5"/>
      <c r="U870" s="5"/>
      <c r="V870" s="1"/>
    </row>
    <row r="871" spans="1:2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5"/>
      <c r="U871" s="5"/>
      <c r="V871" s="1"/>
    </row>
    <row r="872" spans="1:2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5"/>
      <c r="U872" s="5"/>
      <c r="V872" s="1"/>
    </row>
    <row r="873" spans="1:2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5"/>
      <c r="U873" s="5"/>
      <c r="V873" s="1"/>
    </row>
    <row r="874" spans="1:2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5"/>
      <c r="U874" s="5"/>
      <c r="V874" s="1"/>
    </row>
    <row r="875" spans="1:2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5"/>
      <c r="U875" s="5"/>
      <c r="V875" s="1"/>
    </row>
    <row r="876" spans="1:2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5"/>
      <c r="U876" s="5"/>
      <c r="V876" s="1"/>
    </row>
    <row r="877" spans="1:2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5"/>
      <c r="U877" s="5"/>
      <c r="V877" s="1"/>
    </row>
    <row r="878" spans="1:2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5"/>
      <c r="U878" s="5"/>
      <c r="V878" s="1"/>
    </row>
    <row r="879" spans="1:2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5"/>
      <c r="U879" s="5"/>
      <c r="V879" s="1"/>
    </row>
    <row r="880" spans="1:2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5"/>
      <c r="U880" s="5"/>
      <c r="V880" s="1"/>
    </row>
    <row r="881" spans="1:2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5"/>
      <c r="U881" s="5"/>
      <c r="V881" s="1"/>
    </row>
    <row r="882" spans="1:2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5"/>
      <c r="U882" s="5"/>
      <c r="V882" s="1"/>
    </row>
    <row r="883" spans="1:2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5"/>
      <c r="U883" s="5"/>
      <c r="V883" s="1"/>
    </row>
    <row r="884" spans="1:2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5"/>
      <c r="U884" s="5"/>
      <c r="V884" s="1"/>
    </row>
    <row r="885" spans="1:2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5"/>
      <c r="U885" s="5"/>
      <c r="V885" s="1"/>
    </row>
    <row r="886" spans="1:2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5"/>
      <c r="U886" s="5"/>
      <c r="V886" s="1"/>
    </row>
    <row r="887" spans="1:2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5"/>
      <c r="U887" s="5"/>
      <c r="V887" s="1"/>
    </row>
    <row r="888" spans="1:2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5"/>
      <c r="U888" s="5"/>
      <c r="V888" s="1"/>
    </row>
    <row r="889" spans="1:2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5"/>
      <c r="U889" s="5"/>
      <c r="V889" s="1"/>
    </row>
    <row r="890" spans="1:2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5"/>
      <c r="U890" s="5"/>
      <c r="V890" s="1"/>
    </row>
    <row r="891" spans="1:2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5"/>
      <c r="U891" s="5"/>
      <c r="V891" s="1"/>
    </row>
    <row r="892" spans="1:2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5"/>
      <c r="U892" s="5"/>
      <c r="V892" s="1"/>
    </row>
    <row r="893" spans="1:2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5"/>
      <c r="U893" s="5"/>
      <c r="V893" s="1"/>
    </row>
    <row r="894" spans="1:2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5"/>
      <c r="U894" s="5"/>
      <c r="V894" s="1"/>
    </row>
    <row r="895" spans="1:2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5"/>
      <c r="U895" s="5"/>
      <c r="V895" s="1"/>
    </row>
    <row r="896" spans="1:2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5"/>
      <c r="U896" s="5"/>
      <c r="V896" s="1"/>
    </row>
    <row r="897" spans="1:2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5"/>
      <c r="U897" s="5"/>
      <c r="V897" s="1"/>
    </row>
    <row r="898" spans="1:2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5"/>
      <c r="U898" s="5"/>
      <c r="V898" s="1"/>
    </row>
    <row r="899" spans="1:2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5"/>
      <c r="U899" s="5"/>
      <c r="V899" s="1"/>
    </row>
    <row r="900" spans="1:2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5"/>
      <c r="U900" s="5"/>
      <c r="V900" s="1"/>
    </row>
    <row r="901" spans="1:2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"/>
      <c r="U901" s="5"/>
      <c r="V901" s="1"/>
    </row>
    <row r="902" spans="1:2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"/>
      <c r="U902" s="5"/>
      <c r="V902" s="1"/>
    </row>
    <row r="903" spans="1:2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5"/>
      <c r="U903" s="5"/>
      <c r="V903" s="1"/>
    </row>
    <row r="904" spans="1:2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5"/>
      <c r="U904" s="5"/>
      <c r="V904" s="1"/>
    </row>
    <row r="905" spans="1:2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5"/>
      <c r="U905" s="5"/>
      <c r="V905" s="1"/>
    </row>
    <row r="906" spans="1:2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5"/>
      <c r="U906" s="5"/>
      <c r="V906" s="1"/>
    </row>
    <row r="907" spans="1:2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5"/>
      <c r="U907" s="5"/>
      <c r="V907" s="1"/>
    </row>
    <row r="908" spans="1:2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5"/>
      <c r="U908" s="5"/>
      <c r="V908" s="1"/>
    </row>
    <row r="909" spans="1:2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5"/>
      <c r="U909" s="5"/>
      <c r="V909" s="1"/>
    </row>
    <row r="910" spans="1:2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5"/>
      <c r="U910" s="5"/>
      <c r="V910" s="1"/>
    </row>
    <row r="911" spans="1:2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5"/>
      <c r="U911" s="5"/>
      <c r="V911" s="1"/>
    </row>
    <row r="912" spans="1:2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5"/>
      <c r="U912" s="5"/>
      <c r="V912" s="1"/>
    </row>
    <row r="913" spans="1:2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5"/>
      <c r="U913" s="5"/>
      <c r="V913" s="1"/>
    </row>
    <row r="914" spans="1:2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5"/>
      <c r="U914" s="5"/>
      <c r="V914" s="1"/>
    </row>
    <row r="915" spans="1:2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5"/>
      <c r="U915" s="5"/>
      <c r="V915" s="1"/>
    </row>
    <row r="916" spans="1:2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5"/>
      <c r="U916" s="5"/>
      <c r="V916" s="1"/>
    </row>
    <row r="917" spans="1:2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5"/>
      <c r="U917" s="5"/>
      <c r="V917" s="1"/>
    </row>
    <row r="918" spans="1:2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5"/>
      <c r="U918" s="5"/>
      <c r="V918" s="1"/>
    </row>
    <row r="919" spans="1:2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5"/>
      <c r="U919" s="5"/>
      <c r="V919" s="1"/>
    </row>
    <row r="920" spans="1:2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5"/>
      <c r="U920" s="5"/>
      <c r="V920" s="1"/>
    </row>
    <row r="921" spans="1:2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5"/>
      <c r="U921" s="5"/>
      <c r="V921" s="1"/>
    </row>
    <row r="922" spans="1:2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5"/>
      <c r="U922" s="5"/>
      <c r="V922" s="1"/>
    </row>
    <row r="923" spans="1:2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5"/>
      <c r="U923" s="5"/>
      <c r="V923" s="1"/>
    </row>
    <row r="924" spans="1:2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5"/>
      <c r="U924" s="5"/>
      <c r="V924" s="1"/>
    </row>
    <row r="925" spans="1:2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5"/>
      <c r="U925" s="5"/>
      <c r="V925" s="1"/>
    </row>
    <row r="926" spans="1:2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5"/>
      <c r="U926" s="5"/>
      <c r="V926" s="1"/>
    </row>
    <row r="927" spans="1:2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5"/>
      <c r="U927" s="5"/>
      <c r="V927" s="1"/>
    </row>
    <row r="928" spans="1:2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5"/>
      <c r="U928" s="5"/>
      <c r="V928" s="1"/>
    </row>
    <row r="929" spans="1:2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5"/>
      <c r="U929" s="5"/>
      <c r="V929" s="1"/>
    </row>
    <row r="930" spans="1:2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5"/>
      <c r="U930" s="5"/>
      <c r="V930" s="1"/>
    </row>
    <row r="931" spans="1:2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5"/>
      <c r="U931" s="5"/>
      <c r="V931" s="1"/>
    </row>
    <row r="932" spans="1:2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5"/>
      <c r="U932" s="5"/>
      <c r="V932" s="1"/>
    </row>
    <row r="933" spans="1:2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5"/>
      <c r="U933" s="5"/>
      <c r="V933" s="1"/>
    </row>
    <row r="934" spans="1:2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5"/>
      <c r="U934" s="5"/>
      <c r="V934" s="1"/>
    </row>
    <row r="935" spans="1:2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5"/>
      <c r="U935" s="5"/>
      <c r="V935" s="1"/>
    </row>
    <row r="936" spans="1:2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5"/>
      <c r="U936" s="5"/>
      <c r="V936" s="1"/>
    </row>
    <row r="937" spans="1:2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5"/>
      <c r="U937" s="5"/>
      <c r="V937" s="1"/>
    </row>
    <row r="938" spans="1:2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5"/>
      <c r="U938" s="5"/>
      <c r="V938" s="1"/>
    </row>
    <row r="939" spans="1:2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5"/>
      <c r="U939" s="5"/>
      <c r="V939" s="1"/>
    </row>
    <row r="940" spans="1:2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5"/>
      <c r="U940" s="5"/>
      <c r="V940" s="1"/>
    </row>
    <row r="941" spans="1:2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5"/>
      <c r="U941" s="5"/>
      <c r="V941" s="1"/>
    </row>
    <row r="942" spans="1:2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5"/>
      <c r="U942" s="5"/>
      <c r="V942" s="1"/>
    </row>
    <row r="943" spans="1:2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5"/>
      <c r="U943" s="5"/>
      <c r="V943" s="1"/>
    </row>
    <row r="944" spans="1:2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5"/>
      <c r="U944" s="5"/>
      <c r="V944" s="1"/>
    </row>
    <row r="945" spans="1:2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5"/>
      <c r="U945" s="5"/>
      <c r="V945" s="1"/>
    </row>
    <row r="946" spans="1:2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"/>
      <c r="U946" s="5"/>
      <c r="V946" s="1"/>
    </row>
    <row r="947" spans="1:2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"/>
      <c r="U947" s="5"/>
      <c r="V947" s="1"/>
    </row>
    <row r="948" spans="1:2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5"/>
      <c r="U948" s="5"/>
      <c r="V948" s="1"/>
    </row>
    <row r="949" spans="1:2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5"/>
      <c r="U949" s="5"/>
      <c r="V949" s="1"/>
    </row>
    <row r="950" spans="1:2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5"/>
      <c r="U950" s="5"/>
      <c r="V950" s="1"/>
    </row>
    <row r="951" spans="1:2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5"/>
      <c r="U951" s="5"/>
      <c r="V951" s="1"/>
    </row>
    <row r="952" spans="1:2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5"/>
      <c r="U952" s="5"/>
      <c r="V952" s="1"/>
    </row>
    <row r="953" spans="1:2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5"/>
      <c r="U953" s="5"/>
      <c r="V953" s="1"/>
    </row>
    <row r="954" spans="1:2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5"/>
      <c r="U954" s="5"/>
      <c r="V954" s="1"/>
    </row>
    <row r="955" spans="1:2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5"/>
      <c r="U955" s="5"/>
      <c r="V955" s="1"/>
    </row>
    <row r="956" spans="1:2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5"/>
      <c r="U956" s="5"/>
      <c r="V956" s="1"/>
    </row>
    <row r="957" spans="1:2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5"/>
      <c r="U957" s="5"/>
      <c r="V957" s="1"/>
    </row>
    <row r="958" spans="1:2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5"/>
      <c r="U958" s="5"/>
      <c r="V958" s="1"/>
    </row>
    <row r="959" spans="1:2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5"/>
      <c r="U959" s="5"/>
      <c r="V959" s="1"/>
    </row>
    <row r="960" spans="1:2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5"/>
      <c r="U960" s="5"/>
      <c r="V960" s="1"/>
    </row>
    <row r="961" spans="1:2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5"/>
      <c r="U961" s="5"/>
      <c r="V961" s="1"/>
    </row>
    <row r="962" spans="1:2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5"/>
      <c r="U962" s="5"/>
      <c r="V962" s="1"/>
    </row>
    <row r="963" spans="1:2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5"/>
      <c r="U963" s="5"/>
      <c r="V963" s="1"/>
    </row>
    <row r="964" spans="1:2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5"/>
      <c r="U964" s="5"/>
      <c r="V964" s="1"/>
    </row>
    <row r="965" spans="1:2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5"/>
      <c r="U965" s="5"/>
      <c r="V965" s="1"/>
    </row>
    <row r="966" spans="1:2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5"/>
      <c r="U966" s="5"/>
      <c r="V966" s="1"/>
    </row>
    <row r="967" spans="1:2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5"/>
      <c r="U967" s="5"/>
      <c r="V967" s="1"/>
    </row>
    <row r="968" spans="1:2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5"/>
      <c r="U968" s="5"/>
      <c r="V968" s="1"/>
    </row>
    <row r="969" spans="1:2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5"/>
      <c r="U969" s="5"/>
      <c r="V969" s="1"/>
    </row>
    <row r="970" spans="1:2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5"/>
      <c r="U970" s="5"/>
      <c r="V970" s="1"/>
    </row>
    <row r="971" spans="1:2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5"/>
      <c r="U971" s="5"/>
      <c r="V971" s="1"/>
    </row>
    <row r="972" spans="1:2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5"/>
      <c r="U972" s="5"/>
      <c r="V972" s="1"/>
    </row>
    <row r="973" spans="1:2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5"/>
      <c r="U973" s="5"/>
      <c r="V973" s="1"/>
    </row>
    <row r="974" spans="1:2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5"/>
      <c r="U974" s="5"/>
      <c r="V974" s="1"/>
    </row>
    <row r="975" spans="1:2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5"/>
      <c r="U975" s="5"/>
      <c r="V975" s="1"/>
    </row>
    <row r="976" spans="1:2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5"/>
      <c r="U976" s="5"/>
      <c r="V976" s="1"/>
    </row>
    <row r="977" spans="1:2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5"/>
      <c r="U977" s="5"/>
      <c r="V977" s="1"/>
    </row>
    <row r="978" spans="1:2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5"/>
      <c r="U978" s="5"/>
      <c r="V978" s="1"/>
    </row>
    <row r="979" spans="1:2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5"/>
      <c r="U979" s="5"/>
      <c r="V979" s="1"/>
    </row>
    <row r="980" spans="1:2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5"/>
      <c r="U980" s="5"/>
      <c r="V980" s="1"/>
    </row>
    <row r="981" spans="1:2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5"/>
      <c r="U981" s="5"/>
      <c r="V981" s="1"/>
    </row>
    <row r="982" spans="1:2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5"/>
      <c r="U982" s="5"/>
      <c r="V982" s="1"/>
    </row>
    <row r="983" spans="1:2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5"/>
      <c r="U983" s="5"/>
      <c r="V983" s="1"/>
    </row>
    <row r="984" spans="1:2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5"/>
      <c r="U984" s="5"/>
      <c r="V984" s="1"/>
    </row>
    <row r="985" spans="1:2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5"/>
      <c r="U985" s="5"/>
      <c r="V985" s="1"/>
    </row>
    <row r="986" spans="1:2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5"/>
      <c r="U986" s="5"/>
      <c r="V986" s="1"/>
    </row>
    <row r="987" spans="1:2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5"/>
      <c r="U987" s="5"/>
      <c r="V987" s="1"/>
    </row>
    <row r="988" spans="1:2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5"/>
      <c r="U988" s="5"/>
      <c r="V988" s="1"/>
    </row>
    <row r="989" spans="1:2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5"/>
      <c r="U989" s="5"/>
      <c r="V989" s="1"/>
    </row>
    <row r="990" spans="1:2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5"/>
      <c r="U990" s="5"/>
      <c r="V990" s="1"/>
    </row>
    <row r="991" spans="1:2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"/>
      <c r="U991" s="5"/>
      <c r="V991" s="1"/>
    </row>
    <row r="992" spans="1:2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"/>
      <c r="U992" s="5"/>
      <c r="V992" s="1"/>
    </row>
    <row r="993" spans="1:2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5"/>
      <c r="U993" s="5"/>
      <c r="V993" s="1"/>
    </row>
    <row r="994" spans="1:2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5"/>
      <c r="U994" s="5"/>
      <c r="V994" s="1"/>
    </row>
    <row r="995" spans="1:2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5"/>
      <c r="U995" s="5"/>
      <c r="V995" s="1"/>
    </row>
    <row r="996" spans="1:2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5"/>
      <c r="U996" s="5"/>
      <c r="V996" s="1"/>
    </row>
    <row r="997" spans="1:2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5"/>
      <c r="U997" s="5"/>
      <c r="V997" s="1"/>
    </row>
    <row r="998" spans="1:2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5"/>
      <c r="U998" s="5"/>
      <c r="V998" s="1"/>
    </row>
    <row r="999" spans="1:2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5"/>
      <c r="U999" s="5"/>
      <c r="V999" s="1"/>
    </row>
    <row r="1000" spans="1:2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5"/>
      <c r="U1000" s="5"/>
      <c r="V1000" s="1"/>
    </row>
    <row r="1001" spans="1:22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5"/>
      <c r="U1001" s="5"/>
      <c r="V1001" s="1"/>
    </row>
    <row r="1002" spans="1:22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5"/>
      <c r="U1002" s="5"/>
      <c r="V1002" s="1"/>
    </row>
    <row r="1003" spans="1:22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5"/>
      <c r="U1003" s="5"/>
      <c r="V1003" s="1"/>
    </row>
    <row r="1004" spans="1:22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5"/>
      <c r="U1004" s="5"/>
      <c r="V1004" s="1"/>
    </row>
    <row r="1005" spans="1:22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5"/>
      <c r="U1005" s="5"/>
      <c r="V1005" s="1"/>
    </row>
    <row r="1006" spans="1:22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5"/>
      <c r="U1006" s="5"/>
      <c r="V1006" s="1"/>
    </row>
    <row r="1007" spans="1:22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5"/>
      <c r="U1007" s="5"/>
      <c r="V1007" s="1"/>
    </row>
    <row r="1008" spans="1:22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5"/>
      <c r="U1008" s="5"/>
      <c r="V1008" s="1"/>
    </row>
    <row r="1009" spans="1:22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5"/>
      <c r="U1009" s="5"/>
      <c r="V1009" s="1"/>
    </row>
    <row r="1010" spans="1:22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5"/>
      <c r="U1010" s="5"/>
      <c r="V1010" s="1"/>
    </row>
    <row r="1011" spans="1:22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5"/>
      <c r="U1011" s="5"/>
      <c r="V1011" s="1"/>
    </row>
    <row r="1012" spans="1:22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5"/>
      <c r="U1012" s="5"/>
      <c r="V1012" s="1"/>
    </row>
    <row r="1013" spans="1:22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5"/>
      <c r="U1013" s="5"/>
      <c r="V1013" s="1"/>
    </row>
    <row r="1014" spans="1:22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5"/>
      <c r="U1014" s="5"/>
      <c r="V1014" s="1"/>
    </row>
    <row r="1015" spans="1:22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5"/>
      <c r="U1015" s="5"/>
      <c r="V1015" s="1"/>
    </row>
    <row r="1016" spans="1:22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5"/>
      <c r="U1016" s="5"/>
      <c r="V1016" s="1"/>
    </row>
    <row r="1017" spans="1:22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5"/>
      <c r="U1017" s="5"/>
      <c r="V1017" s="1"/>
    </row>
    <row r="1018" spans="1:22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5"/>
      <c r="U1018" s="5"/>
      <c r="V1018" s="1"/>
    </row>
    <row r="1019" spans="1:22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5"/>
      <c r="U1019" s="5"/>
      <c r="V1019" s="1"/>
    </row>
    <row r="1020" spans="1:22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5"/>
      <c r="U1020" s="5"/>
      <c r="V1020" s="1"/>
    </row>
    <row r="1021" spans="1:22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5"/>
      <c r="U1021" s="5"/>
      <c r="V1021" s="1"/>
    </row>
    <row r="1022" spans="1:22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5"/>
      <c r="U1022" s="5"/>
      <c r="V1022" s="1"/>
    </row>
    <row r="1023" spans="1:22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5"/>
      <c r="U1023" s="5"/>
      <c r="V1023" s="1"/>
    </row>
    <row r="1024" spans="1:22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5"/>
      <c r="U1024" s="5"/>
      <c r="V1024" s="1"/>
    </row>
    <row r="1025" spans="1:22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5"/>
      <c r="U1025" s="5"/>
      <c r="V1025" s="1"/>
    </row>
    <row r="1026" spans="1:22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5"/>
      <c r="U1026" s="5"/>
      <c r="V1026" s="1"/>
    </row>
    <row r="1027" spans="1:22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5"/>
      <c r="U1027" s="5"/>
      <c r="V1027" s="1"/>
    </row>
    <row r="1028" spans="1:22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5"/>
      <c r="U1028" s="5"/>
      <c r="V1028" s="1"/>
    </row>
    <row r="1029" spans="1:22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5"/>
      <c r="U1029" s="5"/>
      <c r="V1029" s="1"/>
    </row>
    <row r="1030" spans="1:22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5"/>
      <c r="U1030" s="5"/>
      <c r="V1030" s="1"/>
    </row>
    <row r="1031" spans="1:22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5"/>
      <c r="U1031" s="5"/>
      <c r="V1031" s="1"/>
    </row>
    <row r="1032" spans="1:22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5"/>
      <c r="U1032" s="5"/>
      <c r="V1032" s="1"/>
    </row>
    <row r="1033" spans="1:22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5"/>
      <c r="U1033" s="5"/>
      <c r="V1033" s="1"/>
    </row>
    <row r="1034" spans="1:22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5"/>
      <c r="U1034" s="5"/>
      <c r="V1034" s="1"/>
    </row>
    <row r="1035" spans="1:22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5"/>
      <c r="U1035" s="5"/>
      <c r="V1035" s="1"/>
    </row>
    <row r="1036" spans="1:22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"/>
      <c r="U1036" s="5"/>
      <c r="V1036" s="1"/>
    </row>
    <row r="1037" spans="1:22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"/>
      <c r="U1037" s="5"/>
      <c r="V1037" s="1"/>
    </row>
    <row r="1038" spans="1:22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5"/>
      <c r="U1038" s="5"/>
      <c r="V1038" s="1"/>
    </row>
    <row r="1039" spans="1:22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5"/>
      <c r="U1039" s="5"/>
      <c r="V1039" s="1"/>
    </row>
    <row r="1040" spans="1:22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5"/>
      <c r="U1040" s="5"/>
      <c r="V1040" s="1"/>
    </row>
    <row r="1041" spans="1:22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5"/>
      <c r="U1041" s="5"/>
      <c r="V1041" s="1"/>
    </row>
    <row r="1042" spans="1:22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5"/>
      <c r="U1042" s="5"/>
      <c r="V1042" s="1"/>
    </row>
    <row r="1043" spans="1:22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5"/>
      <c r="U1043" s="5"/>
      <c r="V1043" s="1"/>
    </row>
    <row r="1044" spans="1:22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5"/>
      <c r="U1044" s="5"/>
      <c r="V1044" s="1"/>
    </row>
    <row r="1045" spans="1:22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5"/>
      <c r="U1045" s="5"/>
      <c r="V1045" s="1"/>
    </row>
    <row r="1046" spans="1:22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5"/>
      <c r="U1046" s="5"/>
      <c r="V1046" s="1"/>
    </row>
    <row r="1047" spans="1:22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5"/>
      <c r="U1047" s="5"/>
      <c r="V1047" s="1"/>
    </row>
    <row r="1048" spans="1:22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5"/>
      <c r="U1048" s="5"/>
      <c r="V1048" s="1"/>
    </row>
    <row r="1049" spans="1:22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5"/>
      <c r="U1049" s="5"/>
      <c r="V1049" s="1"/>
    </row>
    <row r="1050" spans="1:22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5"/>
      <c r="U1050" s="5"/>
      <c r="V1050" s="1"/>
    </row>
    <row r="1051" spans="1:22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5"/>
      <c r="U1051" s="5"/>
      <c r="V1051" s="1"/>
    </row>
    <row r="1052" spans="1:22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5"/>
      <c r="U1052" s="5"/>
      <c r="V1052" s="1"/>
    </row>
    <row r="1053" spans="1:22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5"/>
      <c r="U1053" s="5"/>
      <c r="V1053" s="1"/>
    </row>
    <row r="1054" spans="1:22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5"/>
      <c r="U1054" s="5"/>
      <c r="V1054" s="1"/>
    </row>
    <row r="1055" spans="1:22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5"/>
      <c r="U1055" s="5"/>
      <c r="V1055" s="1"/>
    </row>
    <row r="1056" spans="1:22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5"/>
      <c r="U1056" s="5"/>
      <c r="V1056" s="1"/>
    </row>
    <row r="1057" spans="1:22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5"/>
      <c r="U1057" s="5"/>
      <c r="V1057" s="1"/>
    </row>
    <row r="1058" spans="1:22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5"/>
      <c r="U1058" s="5"/>
      <c r="V1058" s="1"/>
    </row>
    <row r="1059" spans="1:22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5"/>
      <c r="U1059" s="5"/>
      <c r="V1059" s="1"/>
    </row>
    <row r="1060" spans="1:22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5"/>
      <c r="U1060" s="5"/>
      <c r="V1060" s="1"/>
    </row>
    <row r="1061" spans="1:22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5"/>
      <c r="U1061" s="5"/>
      <c r="V1061" s="1"/>
    </row>
    <row r="1062" spans="1:22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5"/>
      <c r="U1062" s="5"/>
      <c r="V1062" s="1"/>
    </row>
    <row r="1063" spans="1:22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5"/>
      <c r="U1063" s="5"/>
      <c r="V1063" s="1"/>
    </row>
    <row r="1064" spans="1:22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5"/>
      <c r="U1064" s="5"/>
      <c r="V1064" s="1"/>
    </row>
    <row r="1065" spans="1:22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5"/>
      <c r="U1065" s="5"/>
      <c r="V1065" s="1"/>
    </row>
    <row r="1066" spans="1:22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5"/>
      <c r="U1066" s="5"/>
      <c r="V1066" s="1"/>
    </row>
    <row r="1067" spans="1:22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5"/>
      <c r="U1067" s="5"/>
      <c r="V1067" s="1"/>
    </row>
    <row r="1068" spans="1:22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5"/>
      <c r="U1068" s="5"/>
      <c r="V1068" s="1"/>
    </row>
    <row r="1069" spans="1:22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5"/>
      <c r="U1069" s="5"/>
      <c r="V1069" s="1"/>
    </row>
    <row r="1070" spans="1:22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5"/>
      <c r="U1070" s="5"/>
      <c r="V1070" s="1"/>
    </row>
    <row r="1071" spans="1:22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5"/>
      <c r="U1071" s="5"/>
      <c r="V1071" s="1"/>
    </row>
    <row r="1072" spans="1:22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5"/>
      <c r="U1072" s="5"/>
      <c r="V1072" s="1"/>
    </row>
    <row r="1073" spans="1:22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5"/>
      <c r="U1073" s="5"/>
      <c r="V1073" s="1"/>
    </row>
    <row r="1074" spans="1:22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5"/>
      <c r="U1074" s="5"/>
      <c r="V1074" s="1"/>
    </row>
    <row r="1075" spans="1:22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5"/>
      <c r="U1075" s="5"/>
      <c r="V1075" s="1"/>
    </row>
    <row r="1076" spans="1:22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5"/>
      <c r="U1076" s="5"/>
      <c r="V1076" s="1"/>
    </row>
    <row r="1077" spans="1:22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5"/>
      <c r="U1077" s="5"/>
      <c r="V1077" s="1"/>
    </row>
    <row r="1078" spans="1:22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5"/>
      <c r="U1078" s="5"/>
      <c r="V1078" s="1"/>
    </row>
    <row r="1079" spans="1:22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5"/>
      <c r="U1079" s="5"/>
      <c r="V1079" s="1"/>
    </row>
    <row r="1080" spans="1:22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5"/>
      <c r="U1080" s="5"/>
      <c r="V1080" s="1"/>
    </row>
    <row r="1081" spans="1:22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"/>
      <c r="U1081" s="5"/>
      <c r="V1081" s="1"/>
    </row>
    <row r="1082" spans="1:22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5"/>
      <c r="U1082" s="5"/>
      <c r="V1082" s="1"/>
    </row>
    <row r="1083" spans="1:22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5"/>
      <c r="U1083" s="5"/>
      <c r="V1083" s="1"/>
    </row>
    <row r="1084" spans="1:22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5"/>
      <c r="U1084" s="5"/>
      <c r="V1084" s="1"/>
    </row>
    <row r="1085" spans="1:22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5"/>
      <c r="U1085" s="5"/>
      <c r="V1085" s="1"/>
    </row>
    <row r="1086" spans="1:22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5"/>
      <c r="U1086" s="5"/>
      <c r="V1086" s="1"/>
    </row>
    <row r="1087" spans="1:22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5"/>
      <c r="U1087" s="5"/>
      <c r="V1087" s="1"/>
    </row>
    <row r="1088" spans="1:22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5"/>
      <c r="U1088" s="5"/>
      <c r="V1088" s="1"/>
    </row>
    <row r="1089" spans="1:22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5"/>
      <c r="U1089" s="5"/>
      <c r="V1089" s="1"/>
    </row>
    <row r="1090" spans="1:22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5"/>
      <c r="U1090" s="5"/>
      <c r="V1090" s="1"/>
    </row>
    <row r="1091" spans="1:22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5"/>
      <c r="U1091" s="5"/>
      <c r="V1091" s="1"/>
    </row>
    <row r="1092" spans="1:22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5"/>
      <c r="U1092" s="5"/>
      <c r="V1092" s="1"/>
    </row>
    <row r="1093" spans="1:22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5"/>
      <c r="U1093" s="5"/>
      <c r="V1093" s="1"/>
    </row>
    <row r="1094" spans="1:22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5"/>
      <c r="U1094" s="5"/>
      <c r="V1094" s="1"/>
    </row>
    <row r="1095" spans="1:22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5"/>
      <c r="U1095" s="5"/>
      <c r="V1095" s="1"/>
    </row>
    <row r="1096" spans="1:22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5"/>
      <c r="U1096" s="5"/>
      <c r="V1096" s="1"/>
    </row>
    <row r="1097" spans="1:22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5"/>
      <c r="U1097" s="5"/>
      <c r="V1097" s="1"/>
    </row>
    <row r="1098" spans="1:22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5"/>
      <c r="U1098" s="5"/>
      <c r="V1098" s="1"/>
    </row>
    <row r="1099" spans="1:22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5"/>
      <c r="U1099" s="5"/>
      <c r="V1099" s="1"/>
    </row>
    <row r="1100" spans="1:22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5"/>
      <c r="U1100" s="5"/>
      <c r="V1100" s="1"/>
    </row>
    <row r="1101" spans="1:22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5"/>
      <c r="U1101" s="5"/>
      <c r="V1101" s="1"/>
    </row>
    <row r="1102" spans="1:22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5"/>
      <c r="U1102" s="5"/>
      <c r="V1102" s="1"/>
    </row>
    <row r="1103" spans="1:22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5"/>
      <c r="U1103" s="5"/>
      <c r="V1103" s="1"/>
    </row>
    <row r="1104" spans="1:22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5"/>
      <c r="U1104" s="5"/>
      <c r="V1104" s="1"/>
    </row>
    <row r="1105" spans="1:22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5"/>
      <c r="U1105" s="5"/>
      <c r="V1105" s="1"/>
    </row>
    <row r="1106" spans="1:22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5"/>
      <c r="U1106" s="5"/>
      <c r="V1106" s="1"/>
    </row>
    <row r="1107" spans="1:22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5"/>
      <c r="U1107" s="5"/>
      <c r="V1107" s="1"/>
    </row>
    <row r="1108" spans="1:22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5"/>
      <c r="U1108" s="5"/>
      <c r="V1108" s="1"/>
    </row>
    <row r="1109" spans="1:22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5"/>
      <c r="U1109" s="5"/>
      <c r="V1109" s="1"/>
    </row>
    <row r="1110" spans="1:22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5"/>
      <c r="U1110" s="5"/>
      <c r="V1110" s="1"/>
    </row>
    <row r="1111" spans="1:22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5"/>
      <c r="U1111" s="5"/>
      <c r="V1111" s="1"/>
    </row>
    <row r="1112" spans="1:22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5"/>
      <c r="U1112" s="5"/>
      <c r="V1112" s="1"/>
    </row>
    <row r="1113" spans="1:22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5"/>
      <c r="U1113" s="5"/>
      <c r="V1113" s="1"/>
    </row>
    <row r="1114" spans="1:22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5"/>
      <c r="U1114" s="5"/>
      <c r="V1114" s="1"/>
    </row>
    <row r="1115" spans="1:22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5"/>
      <c r="U1115" s="5"/>
      <c r="V1115" s="1"/>
    </row>
    <row r="1116" spans="1:22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5"/>
      <c r="U1116" s="5"/>
      <c r="V1116" s="1"/>
    </row>
    <row r="1117" spans="1:22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5"/>
      <c r="U1117" s="5"/>
      <c r="V1117" s="1"/>
    </row>
    <row r="1118" spans="1:22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5"/>
      <c r="U1118" s="5"/>
      <c r="V1118" s="1"/>
    </row>
    <row r="1119" spans="1:22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5"/>
      <c r="U1119" s="5"/>
      <c r="V1119" s="1"/>
    </row>
    <row r="1120" spans="1:22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5"/>
      <c r="U1120" s="5"/>
      <c r="V1120" s="1"/>
    </row>
    <row r="1121" spans="1:22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5"/>
      <c r="U1121" s="5"/>
      <c r="V1121" s="1"/>
    </row>
    <row r="1122" spans="1:22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5"/>
      <c r="U1122" s="5"/>
      <c r="V1122" s="1"/>
    </row>
    <row r="1123" spans="1:22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5"/>
      <c r="U1123" s="5"/>
      <c r="V1123" s="1"/>
    </row>
    <row r="1124" spans="1:22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5"/>
      <c r="U1124" s="5"/>
      <c r="V1124" s="1"/>
    </row>
    <row r="1125" spans="1:22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5"/>
      <c r="U1125" s="5"/>
      <c r="V1125" s="1"/>
    </row>
    <row r="1126" spans="1:22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5"/>
      <c r="U1126" s="5"/>
      <c r="V1126" s="1"/>
    </row>
    <row r="1127" spans="1:22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5"/>
      <c r="U1127" s="5"/>
      <c r="V1127" s="1"/>
    </row>
    <row r="1128" spans="1:22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5"/>
      <c r="U1128" s="5"/>
      <c r="V1128" s="1"/>
    </row>
    <row r="1129" spans="1:22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5"/>
      <c r="U1129" s="5"/>
      <c r="V1129" s="1"/>
    </row>
    <row r="1130" spans="1:22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5"/>
      <c r="U1130" s="5"/>
      <c r="V1130" s="1"/>
    </row>
    <row r="1131" spans="1:22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5"/>
      <c r="U1131" s="5"/>
      <c r="V1131" s="1"/>
    </row>
    <row r="1132" spans="1:22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5"/>
      <c r="U1132" s="5"/>
      <c r="V1132" s="1"/>
    </row>
    <row r="1133" spans="1:22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5"/>
      <c r="U1133" s="5"/>
      <c r="V1133" s="1"/>
    </row>
    <row r="1134" spans="1:22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5"/>
      <c r="U1134" s="5"/>
      <c r="V1134" s="1"/>
    </row>
    <row r="1135" spans="1:22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5"/>
      <c r="U1135" s="5"/>
      <c r="V1135" s="1"/>
    </row>
    <row r="1136" spans="1:22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5"/>
      <c r="U1136" s="5"/>
      <c r="V1136" s="1"/>
    </row>
    <row r="1137" spans="1:22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5"/>
      <c r="U1137" s="5"/>
      <c r="V1137" s="1"/>
    </row>
    <row r="1138" spans="1:22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5"/>
      <c r="U1138" s="5"/>
      <c r="V1138" s="1"/>
    </row>
    <row r="1139" spans="1:22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5"/>
      <c r="U1139" s="5"/>
      <c r="V1139" s="1"/>
    </row>
    <row r="1140" spans="1:22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5"/>
      <c r="U1140" s="5"/>
      <c r="V1140" s="1"/>
    </row>
    <row r="1141" spans="1:22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5"/>
      <c r="U1141" s="5"/>
      <c r="V1141" s="1"/>
    </row>
    <row r="1142" spans="1:22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5"/>
      <c r="U1142" s="5"/>
      <c r="V1142" s="1"/>
    </row>
    <row r="1143" spans="1:22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5"/>
      <c r="U1143" s="5"/>
      <c r="V1143" s="1"/>
    </row>
    <row r="1144" spans="1:22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5"/>
      <c r="U1144" s="5"/>
      <c r="V1144" s="1"/>
    </row>
    <row r="1145" spans="1:22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5"/>
      <c r="U1145" s="5"/>
      <c r="V1145" s="1"/>
    </row>
    <row r="1146" spans="1:22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5"/>
      <c r="U1146" s="5"/>
      <c r="V1146" s="1"/>
    </row>
    <row r="1147" spans="1:22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5"/>
      <c r="U1147" s="5"/>
      <c r="V1147" s="1"/>
    </row>
    <row r="1148" spans="1:22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5"/>
      <c r="U1148" s="5"/>
      <c r="V1148" s="1"/>
    </row>
    <row r="1149" spans="1:22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5"/>
      <c r="U1149" s="5"/>
      <c r="V1149" s="1"/>
    </row>
    <row r="1150" spans="1:22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5"/>
      <c r="U1150" s="5"/>
      <c r="V1150" s="1"/>
    </row>
    <row r="1151" spans="1:22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5"/>
      <c r="U1151" s="5"/>
      <c r="V1151" s="1"/>
    </row>
    <row r="1152" spans="1:22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5"/>
      <c r="U1152" s="5"/>
      <c r="V1152" s="1"/>
    </row>
    <row r="1153" spans="1:22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5"/>
      <c r="U1153" s="5"/>
      <c r="V1153" s="1"/>
    </row>
    <row r="1154" spans="1:22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5"/>
      <c r="U1154" s="5"/>
      <c r="V1154" s="1"/>
    </row>
    <row r="1155" spans="1:22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5"/>
      <c r="U1155" s="5"/>
      <c r="V1155" s="1"/>
    </row>
    <row r="1156" spans="1:22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5"/>
      <c r="U1156" s="5"/>
      <c r="V1156" s="1"/>
    </row>
    <row r="1157" spans="1:22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5"/>
      <c r="U1157" s="5"/>
      <c r="V1157" s="1"/>
    </row>
    <row r="1158" spans="1:22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5"/>
      <c r="U1158" s="5"/>
      <c r="V1158" s="1"/>
    </row>
    <row r="1159" spans="1:22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5"/>
      <c r="U1159" s="5"/>
      <c r="V1159" s="1"/>
    </row>
    <row r="1160" spans="1:22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5"/>
      <c r="U1160" s="5"/>
      <c r="V1160" s="1"/>
    </row>
    <row r="1161" spans="1:22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5"/>
      <c r="U1161" s="5"/>
      <c r="V1161" s="1"/>
    </row>
    <row r="1162" spans="1:22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5"/>
      <c r="U1162" s="5"/>
      <c r="V1162" s="1"/>
    </row>
    <row r="1163" spans="1:22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5"/>
      <c r="U1163" s="5"/>
      <c r="V1163" s="1"/>
    </row>
    <row r="1164" spans="1:22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5"/>
      <c r="U1164" s="5"/>
      <c r="V1164" s="1"/>
    </row>
    <row r="1165" spans="1:22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5"/>
      <c r="U1165" s="5"/>
      <c r="V1165" s="1"/>
    </row>
    <row r="1166" spans="1:22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5"/>
      <c r="U1166" s="5"/>
      <c r="V1166" s="1"/>
    </row>
    <row r="1167" spans="1:22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5"/>
      <c r="U1167" s="5"/>
      <c r="V1167" s="1"/>
    </row>
    <row r="1168" spans="1:22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5"/>
      <c r="U1168" s="5"/>
      <c r="V1168" s="1"/>
    </row>
    <row r="1169" spans="1:22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5"/>
      <c r="U1169" s="5"/>
      <c r="V1169" s="1"/>
    </row>
    <row r="1170" spans="1:22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5"/>
      <c r="U1170" s="5"/>
      <c r="V1170" s="1"/>
    </row>
    <row r="1171" spans="1:22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5"/>
      <c r="U1171" s="5"/>
      <c r="V1171" s="1"/>
    </row>
    <row r="1172" spans="1:22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5"/>
      <c r="U1172" s="5"/>
      <c r="V1172" s="1"/>
    </row>
    <row r="1173" spans="1:22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5"/>
      <c r="U1173" s="5"/>
      <c r="V1173" s="1"/>
    </row>
    <row r="1174" spans="1:22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5"/>
      <c r="U1174" s="5"/>
      <c r="V1174" s="1"/>
    </row>
    <row r="1175" spans="1:22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5"/>
      <c r="U1175" s="5"/>
      <c r="V1175" s="1"/>
    </row>
    <row r="1176" spans="1:22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5"/>
      <c r="U1176" s="5"/>
      <c r="V1176" s="1"/>
    </row>
  </sheetData>
  <mergeCells count="12">
    <mergeCell ref="G14:G15"/>
    <mergeCell ref="I14:K14"/>
    <mergeCell ref="T14:U14"/>
    <mergeCell ref="M14:S14"/>
    <mergeCell ref="V14:V15"/>
    <mergeCell ref="H14:H15"/>
    <mergeCell ref="F14:F15"/>
    <mergeCell ref="E14:E15"/>
    <mergeCell ref="D14:D15"/>
    <mergeCell ref="A14:A15"/>
    <mergeCell ref="B14:B15"/>
    <mergeCell ref="C14:C15"/>
  </mergeCells>
  <conditionalFormatting sqref="E14">
    <cfRule type="cellIs" dxfId="0" priority="1" operator="equal">
      <formula>"REPETIDO"</formula>
    </cfRule>
  </conditionalFormatting>
  <dataValidations xWindow="739" yWindow="563" count="1">
    <dataValidation type="list" allowBlank="1" showDropDown="1" showInputMessage="1" showErrorMessage="1" sqref="J16:J20">
      <formula1>#REF!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39" yWindow="563" count="4"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>
          <x14:formula1>
            <xm:f>Hoja2!$A$2:$A$49</xm:f>
          </x14:formula1>
          <xm:sqref>I17:I1176</xm:sqref>
        </x14:dataValidation>
        <x14:dataValidation type="list" allowBlank="1" showInputMessage="1" showErrorMessage="1">
          <x14:formula1>
            <xm:f>Hoja2!$B$2:$B$12</xm:f>
          </x14:formula1>
          <xm:sqref>F17:F436</xm:sqref>
        </x14:dataValidation>
        <x14:dataValidation type="list" allowBlank="1" showInputMessage="1" showErrorMessage="1" error="Por favor indique una de las sedes que se encuentra en la lista." prompt="Por favor indique la relación con la UdeA, si la relación es la misma para varias personas puede arrastrar el controlador de relleno de la celda o copiar y pegar.">
          <x14:formula1>
            <xm:f>Hoja2!$B$2:$B$12</xm:f>
          </x14:formula1>
          <xm:sqref>F16</xm:sqref>
        </x14:dataValidation>
        <x14:dataValidation type="list" allowBlank="1" showInputMessage="1" showErrorMessage="1" error="Por favor indique una de las sedes que se encuentra en la lista." promptTitle="Sede" prompt="Por favor indique la sede, si la sede es la misma para varias personas puede arrastrar el controlador de relleno de la celda o copiar y pegar.">
          <x14:formula1>
            <xm:f>Hoja2!$A$2:$A48</xm:f>
          </x14:formula1>
          <xm:sqref>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49"/>
  <sheetViews>
    <sheetView workbookViewId="0">
      <selection activeCell="C10" sqref="C10"/>
    </sheetView>
  </sheetViews>
  <sheetFormatPr baseColWidth="10" defaultRowHeight="15" x14ac:dyDescent="0.25"/>
  <cols>
    <col min="1" max="1" width="49.7109375" style="11" bestFit="1" customWidth="1"/>
    <col min="2" max="2" width="29" customWidth="1"/>
  </cols>
  <sheetData>
    <row r="1" spans="1:2" x14ac:dyDescent="0.25">
      <c r="A1" s="14" t="s">
        <v>52</v>
      </c>
      <c r="B1" s="14" t="s">
        <v>77</v>
      </c>
    </row>
    <row r="2" spans="1:2" x14ac:dyDescent="0.25">
      <c r="A2" s="6" t="s">
        <v>19</v>
      </c>
      <c r="B2" s="1" t="s">
        <v>70</v>
      </c>
    </row>
    <row r="3" spans="1:2" x14ac:dyDescent="0.25">
      <c r="A3" s="12" t="s">
        <v>36</v>
      </c>
      <c r="B3" s="1" t="s">
        <v>71</v>
      </c>
    </row>
    <row r="4" spans="1:2" x14ac:dyDescent="0.25">
      <c r="A4" s="6" t="s">
        <v>22</v>
      </c>
      <c r="B4" s="1" t="s">
        <v>80</v>
      </c>
    </row>
    <row r="5" spans="1:2" x14ac:dyDescent="0.25">
      <c r="A5" s="12" t="s">
        <v>49</v>
      </c>
      <c r="B5" s="21" t="s">
        <v>83</v>
      </c>
    </row>
    <row r="6" spans="1:2" x14ac:dyDescent="0.25">
      <c r="A6" s="12" t="s">
        <v>15</v>
      </c>
      <c r="B6" s="1" t="s">
        <v>76</v>
      </c>
    </row>
    <row r="7" spans="1:2" x14ac:dyDescent="0.25">
      <c r="A7" s="12" t="s">
        <v>16</v>
      </c>
      <c r="B7" s="1" t="s">
        <v>72</v>
      </c>
    </row>
    <row r="8" spans="1:2" x14ac:dyDescent="0.25">
      <c r="A8" s="12" t="s">
        <v>23</v>
      </c>
      <c r="B8" s="21" t="s">
        <v>81</v>
      </c>
    </row>
    <row r="9" spans="1:2" x14ac:dyDescent="0.25">
      <c r="A9" s="12" t="s">
        <v>24</v>
      </c>
      <c r="B9" s="1" t="s">
        <v>73</v>
      </c>
    </row>
    <row r="10" spans="1:2" x14ac:dyDescent="0.25">
      <c r="A10" s="12" t="s">
        <v>25</v>
      </c>
      <c r="B10" s="21" t="s">
        <v>82</v>
      </c>
    </row>
    <row r="11" spans="1:2" x14ac:dyDescent="0.25">
      <c r="A11" s="12" t="s">
        <v>50</v>
      </c>
      <c r="B11" s="1" t="s">
        <v>74</v>
      </c>
    </row>
    <row r="12" spans="1:2" x14ac:dyDescent="0.25">
      <c r="A12" s="12" t="s">
        <v>26</v>
      </c>
      <c r="B12" s="1" t="s">
        <v>75</v>
      </c>
    </row>
    <row r="13" spans="1:2" x14ac:dyDescent="0.25">
      <c r="A13" s="12" t="s">
        <v>27</v>
      </c>
    </row>
    <row r="14" spans="1:2" x14ac:dyDescent="0.25">
      <c r="A14" s="12" t="s">
        <v>28</v>
      </c>
    </row>
    <row r="15" spans="1:2" x14ac:dyDescent="0.25">
      <c r="A15" s="12" t="s">
        <v>29</v>
      </c>
    </row>
    <row r="16" spans="1:2" x14ac:dyDescent="0.25">
      <c r="A16" s="12" t="s">
        <v>78</v>
      </c>
    </row>
    <row r="17" spans="1:1" x14ac:dyDescent="0.25">
      <c r="A17" s="12" t="s">
        <v>30</v>
      </c>
    </row>
    <row r="18" spans="1:1" x14ac:dyDescent="0.25">
      <c r="A18" s="12" t="s">
        <v>31</v>
      </c>
    </row>
    <row r="19" spans="1:1" x14ac:dyDescent="0.25">
      <c r="A19" s="12" t="s">
        <v>32</v>
      </c>
    </row>
    <row r="20" spans="1:1" x14ac:dyDescent="0.25">
      <c r="A20" s="12" t="s">
        <v>33</v>
      </c>
    </row>
    <row r="21" spans="1:1" x14ac:dyDescent="0.25">
      <c r="A21" s="12" t="s">
        <v>34</v>
      </c>
    </row>
    <row r="22" spans="1:1" x14ac:dyDescent="0.25">
      <c r="A22" s="12" t="s">
        <v>35</v>
      </c>
    </row>
    <row r="23" spans="1:1" x14ac:dyDescent="0.25">
      <c r="A23" s="12" t="s">
        <v>37</v>
      </c>
    </row>
    <row r="24" spans="1:1" x14ac:dyDescent="0.25">
      <c r="A24" s="12" t="s">
        <v>38</v>
      </c>
    </row>
    <row r="25" spans="1:1" x14ac:dyDescent="0.25">
      <c r="A25" s="12" t="s">
        <v>39</v>
      </c>
    </row>
    <row r="26" spans="1:1" x14ac:dyDescent="0.25">
      <c r="A26" s="12" t="s">
        <v>40</v>
      </c>
    </row>
    <row r="27" spans="1:1" x14ac:dyDescent="0.25">
      <c r="A27" s="12" t="s">
        <v>41</v>
      </c>
    </row>
    <row r="28" spans="1:1" x14ac:dyDescent="0.25">
      <c r="A28" s="12" t="s">
        <v>79</v>
      </c>
    </row>
    <row r="29" spans="1:1" x14ac:dyDescent="0.25">
      <c r="A29" s="10" t="s">
        <v>51</v>
      </c>
    </row>
    <row r="30" spans="1:1" x14ac:dyDescent="0.25">
      <c r="A30" s="12" t="s">
        <v>42</v>
      </c>
    </row>
    <row r="31" spans="1:1" x14ac:dyDescent="0.25">
      <c r="A31" s="12" t="s">
        <v>43</v>
      </c>
    </row>
    <row r="32" spans="1:1" x14ac:dyDescent="0.25">
      <c r="A32" s="12" t="s">
        <v>44</v>
      </c>
    </row>
    <row r="33" spans="1:1" x14ac:dyDescent="0.25">
      <c r="A33" s="12" t="s">
        <v>45</v>
      </c>
    </row>
    <row r="34" spans="1:1" x14ac:dyDescent="0.25">
      <c r="A34" s="12" t="s">
        <v>46</v>
      </c>
    </row>
    <row r="35" spans="1:1" x14ac:dyDescent="0.25">
      <c r="A35" s="13" t="s">
        <v>47</v>
      </c>
    </row>
    <row r="36" spans="1:1" x14ac:dyDescent="0.25">
      <c r="A36" s="17" t="s">
        <v>57</v>
      </c>
    </row>
    <row r="37" spans="1:1" x14ac:dyDescent="0.25">
      <c r="A37" s="18" t="s">
        <v>58</v>
      </c>
    </row>
    <row r="38" spans="1:1" x14ac:dyDescent="0.25">
      <c r="A38" s="18" t="s">
        <v>59</v>
      </c>
    </row>
    <row r="39" spans="1:1" x14ac:dyDescent="0.25">
      <c r="A39" s="17" t="s">
        <v>60</v>
      </c>
    </row>
    <row r="40" spans="1:1" x14ac:dyDescent="0.25">
      <c r="A40" s="18" t="s">
        <v>61</v>
      </c>
    </row>
    <row r="41" spans="1:1" x14ac:dyDescent="0.25">
      <c r="A41" s="18" t="s">
        <v>62</v>
      </c>
    </row>
    <row r="42" spans="1:1" x14ac:dyDescent="0.25">
      <c r="A42" s="19" t="s">
        <v>63</v>
      </c>
    </row>
    <row r="43" spans="1:1" x14ac:dyDescent="0.25">
      <c r="A43" s="19" t="s">
        <v>64</v>
      </c>
    </row>
    <row r="44" spans="1:1" x14ac:dyDescent="0.25">
      <c r="A44" s="20" t="s">
        <v>65</v>
      </c>
    </row>
    <row r="45" spans="1:1" x14ac:dyDescent="0.25">
      <c r="A45" s="20" t="s">
        <v>66</v>
      </c>
    </row>
    <row r="46" spans="1:1" x14ac:dyDescent="0.25">
      <c r="A46" s="19" t="s">
        <v>67</v>
      </c>
    </row>
    <row r="47" spans="1:1" x14ac:dyDescent="0.25">
      <c r="A47" s="19" t="s">
        <v>68</v>
      </c>
    </row>
    <row r="48" spans="1:1" x14ac:dyDescent="0.25">
      <c r="A48" s="19" t="s">
        <v>69</v>
      </c>
    </row>
    <row r="49" spans="1:1" x14ac:dyDescent="0.25">
      <c r="A49" s="1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2020-06-09T20:07:08Z</dcterms:created>
  <dcterms:modified xsi:type="dcterms:W3CDTF">2020-08-05T18:23:42Z</dcterms:modified>
</cp:coreProperties>
</file>